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\1ER TRIM 2025\"/>
    </mc:Choice>
  </mc:AlternateContent>
  <bookViews>
    <workbookView xWindow="0" yWindow="0" windowWidth="15630" windowHeight="79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<sst xmlns="http://schemas.openxmlformats.org/spreadsheetml/2006/main" count="2438" uniqueCount="514">
  <si>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</si>
  <si>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</si>
  <si>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</si>
  <si>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</si>
  <si>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</si>
  <si>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</si>
  <si>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</si>
  <si>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</si>
  <si>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</si>
  <si>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</si>
  <si>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</si>
  <si>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</si>
  <si>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</si>
  <si>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</si>
  <si>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</si>
  <si>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</si>
  <si>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</si>
  <si>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</si>
  <si>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</si>
  <si>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</si>
  <si>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</si>
  <si>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</si>
  <si>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</si>
  <si>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</si>
  <si>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</si>
  <si>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</si>
  <si>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</si>
  <si>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</si>
  <si>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</si>
  <si>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</si>
  <si>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</si>
  <si>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</si>
  <si>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</si>
  <si>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</si>
  <si>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</si>
  <si>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</si>
  <si>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</si>
  <si>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</si>
  <si>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</si>
  <si>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</si>
  <si>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</si>
  <si>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</si>
  <si>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</si>
  <si>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</si>
  <si>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</si>
  <si>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</si>
  <si>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</si>
  <si>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</si>
  <si>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</si>
  <si>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</si>
  <si>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</si>
  <si>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</si>
  <si>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</si>
  <si>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</si>
  <si>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</si>
  <si>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</si>
  <si>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</si>
  <si>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</si>
  <si>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</si>
  <si>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</si>
  <si>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</si>
  <si>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</si>
  <si>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</si>
  <si>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</si>
  <si>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</si>
  <si>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</si>
  <si>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</si>
  <si>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</si>
  <si>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</si>
  <si>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</si>
  <si>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</si>
  <si>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</si>
  <si>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</si>
  <si>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</si>
  <si>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</si>
  <si>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</si>
  <si>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</si>
  <si>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</si>
  <si>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</si>
  <si>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</si>
  <si>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</si>
  <si>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</si>
  <si>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</si>
  <si>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</si>
  <si>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</si>
  <si>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</si>
  <si>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</si>
  <si>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</si>
  <si>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</si>
  <si>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</si>
  <si>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</si>
  <si>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</si>
  <si>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</si>
  <si>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</si>
  <si>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</si>
  <si>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</si>
  <si>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</si>
  <si>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</si>
  <si>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</si>
  <si>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</si>
  <si>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</si>
  <si>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</si>
  <si>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</si>
  <si>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</si>
  <si>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</si>
  <si>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</si>
  <si>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</si>
  <si>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</si>
  <si>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</si>
  <si>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</si>
  <si>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</si>
  <si>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</si>
  <si>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</si>
  <si>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</si>
  <si>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</si>
  <si>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</si>
  <si>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</si>
  <si>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</si>
  <si>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</si>
  <si>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</si>
  <si>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</si>
  <si>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</si>
  <si>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</si>
  <si>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</si>
  <si>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</si>
  <si>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</si>
  <si>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</si>
  <si>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</si>
  <si>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</si>
  <si>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</si>
  <si>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</si>
  <si>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</si>
  <si>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</si>
  <si>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</si>
  <si>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</si>
  <si>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</si>
  <si>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</si>
  <si>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</si>
  <si>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</si>
  <si>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</si>
  <si>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</si>
  <si>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</si>
  <si>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</si>
  <si>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</si>
  <si>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</si>
  <si>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</si>
  <si>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</si>
  <si>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</si>
  <si>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</si>
  <si>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</si>
  <si>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</si>
  <si>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</si>
  <si>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</si>
  <si>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</si>
  <si>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</si>
  <si>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</si>
  <si>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</si>
  <si>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</si>
  <si>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</si>
  <si>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</si>
  <si>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</si>
  <si>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</si>
  <si>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</si>
  <si>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</si>
  <si>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</si>
  <si>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</si>
  <si>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</si>
  <si>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</si>
  <si>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</si>
  <si>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</si>
  <si>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</si>
  <si>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</si>
  <si>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</si>
  <si>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</si>
  <si>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</si>
  <si>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</si>
  <si>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</si>
  <si>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</si>
  <si>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</si>
  <si>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</si>
  <si>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</si>
  <si>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</si>
  <si>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</si>
  <si>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</si>
  <si>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</si>
  <si>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</si>
  <si>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</si>
  <si>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</si>
  <si>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</si>
  <si>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</si>
  <si>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</si>
  <si>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</si>
  <si>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</si>
  <si>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</si>
  <si>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</si>
  <si>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</si>
  <si>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</si>
  <si>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</si>
  <si>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</si>
  <si>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</si>
  <si>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</si>
  <si>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</si>
  <si>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</si>
  <si>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</si>
  <si>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</si>
  <si>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</si>
  <si>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</si>
  <si>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</si>
  <si>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</si>
  <si>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</si>
  <si>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</si>
  <si>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</si>
  <si>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De Direccion</t>
  </si>
  <si>
    <t xml:space="preserve">Responsable  De Jurídico </t>
  </si>
  <si>
    <t>Asistente De Cultura Del Agua</t>
  </si>
  <si>
    <t>Intendente</t>
  </si>
  <si>
    <t>Vigilante</t>
  </si>
  <si>
    <t xml:space="preserve">Auxiliar Administrativo </t>
  </si>
  <si>
    <t xml:space="preserve">Servicios Generales </t>
  </si>
  <si>
    <t>Almacenista</t>
  </si>
  <si>
    <t xml:space="preserve">Asistente De Recursos Humanos Y Desarrollo Institucional </t>
  </si>
  <si>
    <t xml:space="preserve">Responsable De Adquisiciones </t>
  </si>
  <si>
    <t xml:space="preserve">Analista De Contabilidad </t>
  </si>
  <si>
    <t xml:space="preserve">Analista De Recursos Humanos Y Desarrollo Institucional </t>
  </si>
  <si>
    <t>Coordinadora Administrativo</t>
  </si>
  <si>
    <t>Auxiliar De Mantenimiento Al Padrón</t>
  </si>
  <si>
    <t>Auxiliar De Facturación Y Cobranza</t>
  </si>
  <si>
    <t>Recepcionista</t>
  </si>
  <si>
    <t xml:space="preserve">Asistente De Aforos Y Mantenimiento </t>
  </si>
  <si>
    <t>Operador Comercial A</t>
  </si>
  <si>
    <t>Auxiliar De Atención Al Publico A</t>
  </si>
  <si>
    <t>Jubilado</t>
  </si>
  <si>
    <t>Asistente De La Coordinacion Comercial</t>
  </si>
  <si>
    <t>Operador Comercial B</t>
  </si>
  <si>
    <t>Auxiliar De Atención Al Publico B</t>
  </si>
  <si>
    <t xml:space="preserve">Lecturista  </t>
  </si>
  <si>
    <t>Asistente De La Jefatura De Atencion Al Público Y Mantenimiento Del Padron</t>
  </si>
  <si>
    <t>Jefatura De Facturación Y Cobranza</t>
  </si>
  <si>
    <t xml:space="preserve">Jefe De Lecturistas </t>
  </si>
  <si>
    <t>Jefatura De Informática</t>
  </si>
  <si>
    <t>Encargada De Cobranza</t>
  </si>
  <si>
    <t>Supervisor De Aforos Y Mantenimiento Al Parque De Medidores</t>
  </si>
  <si>
    <t xml:space="preserve">Auxiliar Operativo </t>
  </si>
  <si>
    <t>Auxiliar De Mantenimiento B</t>
  </si>
  <si>
    <t xml:space="preserve">Responsable De Mantenimiento Electromecanico </t>
  </si>
  <si>
    <t xml:space="preserve">Responsable  De Proyectos  </t>
  </si>
  <si>
    <t xml:space="preserve">Responsable Operativo </t>
  </si>
  <si>
    <t>Responsable En Calidad Del Agua</t>
  </si>
  <si>
    <t>Analista En Mantenimiento De Redes</t>
  </si>
  <si>
    <t>Coordinador Operativo</t>
  </si>
  <si>
    <t>Aux. De Fontanero A</t>
  </si>
  <si>
    <t>Aux. De Fontanero B</t>
  </si>
  <si>
    <t>Operador De Pipa A</t>
  </si>
  <si>
    <t>Aux. De Fontanero C</t>
  </si>
  <si>
    <t>Operador De Pipa B</t>
  </si>
  <si>
    <t>Operador De Pipa C</t>
  </si>
  <si>
    <t>Fontanero A</t>
  </si>
  <si>
    <t>Fontanero B</t>
  </si>
  <si>
    <t>Fontanero C</t>
  </si>
  <si>
    <t>Operador De Retiro De Escombros A</t>
  </si>
  <si>
    <t>Operador De Retiro De Escombros B</t>
  </si>
  <si>
    <t>Operador De Eq. Hidroneumatico</t>
  </si>
  <si>
    <t>Pocero A</t>
  </si>
  <si>
    <t>Pocero B</t>
  </si>
  <si>
    <t>Pocero C</t>
  </si>
  <si>
    <t>Pocero D</t>
  </si>
  <si>
    <t xml:space="preserve">Clorador </t>
  </si>
  <si>
    <t xml:space="preserve">Operador Ptar </t>
  </si>
  <si>
    <t>Auxiliar De  Mantenimiento A</t>
  </si>
  <si>
    <t>Laboratorista</t>
  </si>
  <si>
    <t xml:space="preserve">Responsable De Ptar </t>
  </si>
  <si>
    <t xml:space="preserve">Directora General </t>
  </si>
  <si>
    <t>Gestora De Cultura Del Agua Y Comunicación Social</t>
  </si>
  <si>
    <t>Cajera</t>
  </si>
  <si>
    <t>Coordinadora Comercial</t>
  </si>
  <si>
    <t xml:space="preserve">Direccion General </t>
  </si>
  <si>
    <t xml:space="preserve">Comunicación y Cultura del Agua </t>
  </si>
  <si>
    <t>Administracion</t>
  </si>
  <si>
    <t>Comercializacion</t>
  </si>
  <si>
    <t xml:space="preserve">Operaciones </t>
  </si>
  <si>
    <t>Isela Fabiola</t>
  </si>
  <si>
    <t>Plaza</t>
  </si>
  <si>
    <t>Campos</t>
  </si>
  <si>
    <t>Lorena Eloisa</t>
  </si>
  <si>
    <t>Salgado</t>
  </si>
  <si>
    <t>Enriquez</t>
  </si>
  <si>
    <t>Ana Maria</t>
  </si>
  <si>
    <t>Garcia</t>
  </si>
  <si>
    <t>Renteria</t>
  </si>
  <si>
    <t>Alma Rosa</t>
  </si>
  <si>
    <t>Ortega</t>
  </si>
  <si>
    <t>Lara</t>
  </si>
  <si>
    <t>Ana Victoria</t>
  </si>
  <si>
    <t>Cruz</t>
  </si>
  <si>
    <t>Ortiz</t>
  </si>
  <si>
    <t>Maria Gracia</t>
  </si>
  <si>
    <t>Hernandez</t>
  </si>
  <si>
    <t>Gonzalez</t>
  </si>
  <si>
    <t xml:space="preserve">Josefina </t>
  </si>
  <si>
    <t>Castillo</t>
  </si>
  <si>
    <t>Cabrera</t>
  </si>
  <si>
    <t xml:space="preserve">Delfino </t>
  </si>
  <si>
    <t>Valencia</t>
  </si>
  <si>
    <t>Flores</t>
  </si>
  <si>
    <t>Ledesma</t>
  </si>
  <si>
    <t>Mosqueda</t>
  </si>
  <si>
    <t>Jennifer Dayan</t>
  </si>
  <si>
    <t>Meza</t>
  </si>
  <si>
    <t>Tayra Isabel</t>
  </si>
  <si>
    <t>Medina</t>
  </si>
  <si>
    <t>Mata</t>
  </si>
  <si>
    <t>Mendoza</t>
  </si>
  <si>
    <t>Jose Jesús</t>
  </si>
  <si>
    <t>Robles</t>
  </si>
  <si>
    <t>Maria Guadalupe</t>
  </si>
  <si>
    <t>Perez</t>
  </si>
  <si>
    <t>Leon</t>
  </si>
  <si>
    <t xml:space="preserve">Marisol </t>
  </si>
  <si>
    <t>García</t>
  </si>
  <si>
    <t>Martínez</t>
  </si>
  <si>
    <t xml:space="preserve">David </t>
  </si>
  <si>
    <t>Gomez</t>
  </si>
  <si>
    <t>Ambriz</t>
  </si>
  <si>
    <t>Ana Karen</t>
  </si>
  <si>
    <t>Almanza</t>
  </si>
  <si>
    <t xml:space="preserve">Lesli </t>
  </si>
  <si>
    <t>Laguna</t>
  </si>
  <si>
    <t xml:space="preserve">Gabriela </t>
  </si>
  <si>
    <t>Ramirez</t>
  </si>
  <si>
    <t>Quiroz</t>
  </si>
  <si>
    <t>Karla Katiusca</t>
  </si>
  <si>
    <t>Silva</t>
  </si>
  <si>
    <t>Rodriguez</t>
  </si>
  <si>
    <t>Veronica Iridian</t>
  </si>
  <si>
    <t>Ahumada</t>
  </si>
  <si>
    <t>Vacante</t>
  </si>
  <si>
    <t>Johanna Itzel</t>
  </si>
  <si>
    <t>Mayorquin</t>
  </si>
  <si>
    <t>Fabiola</t>
  </si>
  <si>
    <t>Morales</t>
  </si>
  <si>
    <t>Luis Antonio</t>
  </si>
  <si>
    <t>Rubio</t>
  </si>
  <si>
    <t>Castro</t>
  </si>
  <si>
    <t>Juan Daniel</t>
  </si>
  <si>
    <t>Andrade</t>
  </si>
  <si>
    <t>Luis Javier</t>
  </si>
  <si>
    <t>Gutierrez</t>
  </si>
  <si>
    <t xml:space="preserve">Martin </t>
  </si>
  <si>
    <t>Alvarez</t>
  </si>
  <si>
    <t>Figueroa</t>
  </si>
  <si>
    <t>Jose Martin</t>
  </si>
  <si>
    <t>Reynoso</t>
  </si>
  <si>
    <t xml:space="preserve">Jorge </t>
  </si>
  <si>
    <t>Rosales</t>
  </si>
  <si>
    <t>Roberto</t>
  </si>
  <si>
    <t>Armenta</t>
  </si>
  <si>
    <t>Arreguin</t>
  </si>
  <si>
    <t>Cristian Angel</t>
  </si>
  <si>
    <t>Pantoja</t>
  </si>
  <si>
    <t>Paola Lissete</t>
  </si>
  <si>
    <t xml:space="preserve">Raul </t>
  </si>
  <si>
    <t>Mares</t>
  </si>
  <si>
    <t>Elizarraraz</t>
  </si>
  <si>
    <t xml:space="preserve">Miguel </t>
  </si>
  <si>
    <t>X</t>
  </si>
  <si>
    <t>José Luis</t>
  </si>
  <si>
    <t>Sosa</t>
  </si>
  <si>
    <t xml:space="preserve">Jane </t>
  </si>
  <si>
    <t>Zavala</t>
  </si>
  <si>
    <t>José Alfredo</t>
  </si>
  <si>
    <t>Arroyo</t>
  </si>
  <si>
    <t>Melchor</t>
  </si>
  <si>
    <t>Jose Isaias</t>
  </si>
  <si>
    <t>Palomares</t>
  </si>
  <si>
    <t>Fuentes</t>
  </si>
  <si>
    <t>Pablo</t>
  </si>
  <si>
    <t>Ventura</t>
  </si>
  <si>
    <t xml:space="preserve">Leo </t>
  </si>
  <si>
    <t xml:space="preserve">Alejandro </t>
  </si>
  <si>
    <t>Barrón</t>
  </si>
  <si>
    <t>Camacho</t>
  </si>
  <si>
    <t>Huerta</t>
  </si>
  <si>
    <t xml:space="preserve">Francisco </t>
  </si>
  <si>
    <t>Lopez</t>
  </si>
  <si>
    <t>Belman</t>
  </si>
  <si>
    <t>Marco Antonio</t>
  </si>
  <si>
    <t>Gómez</t>
  </si>
  <si>
    <t>Hernández</t>
  </si>
  <si>
    <t>Eduardo Cristobal</t>
  </si>
  <si>
    <t>Nieto</t>
  </si>
  <si>
    <t xml:space="preserve">Rubicelia </t>
  </si>
  <si>
    <t>Rentería</t>
  </si>
  <si>
    <t>Ana Rosa</t>
  </si>
  <si>
    <t>Arredondo</t>
  </si>
  <si>
    <t>Jose David</t>
  </si>
  <si>
    <t>Santarrosa</t>
  </si>
  <si>
    <t>Juan Carlos</t>
  </si>
  <si>
    <t>Arizaga</t>
  </si>
  <si>
    <t xml:space="preserve">Wendy </t>
  </si>
  <si>
    <t>Miguel Adrian</t>
  </si>
  <si>
    <t>Juarez</t>
  </si>
  <si>
    <t>Romero</t>
  </si>
  <si>
    <t>Itzel Viridiana</t>
  </si>
  <si>
    <t>Sierra</t>
  </si>
  <si>
    <t xml:space="preserve">Osvaldo </t>
  </si>
  <si>
    <t>Montalvo</t>
  </si>
  <si>
    <t>Victor Manuel</t>
  </si>
  <si>
    <t>Baeza</t>
  </si>
  <si>
    <t>Brian Eduardo</t>
  </si>
  <si>
    <t>Angulo</t>
  </si>
  <si>
    <t>Gustavo Adolfo</t>
  </si>
  <si>
    <t>Nuñez</t>
  </si>
  <si>
    <t>Jose Octavio</t>
  </si>
  <si>
    <t>Chagoya</t>
  </si>
  <si>
    <t>Jose Eduardo</t>
  </si>
  <si>
    <t>Martinez</t>
  </si>
  <si>
    <t>Sabino Eduardo</t>
  </si>
  <si>
    <t>Juan Jose</t>
  </si>
  <si>
    <t>Christopher Uzziel</t>
  </si>
  <si>
    <t>Zamora</t>
  </si>
  <si>
    <t>Dimas</t>
  </si>
  <si>
    <t xml:space="preserve">Santiago </t>
  </si>
  <si>
    <t>Jorge Luis</t>
  </si>
  <si>
    <t>Miguel Angel</t>
  </si>
  <si>
    <t>Salinas</t>
  </si>
  <si>
    <t>Jose Carlos</t>
  </si>
  <si>
    <t>Molina</t>
  </si>
  <si>
    <t xml:space="preserve">José </t>
  </si>
  <si>
    <t>Victor Hugo</t>
  </si>
  <si>
    <t>Eleazar</t>
  </si>
  <si>
    <t>Corona</t>
  </si>
  <si>
    <t>Zendejas</t>
  </si>
  <si>
    <t>Vallejo</t>
  </si>
  <si>
    <t>José Refugio</t>
  </si>
  <si>
    <t xml:space="preserve">Alfredo </t>
  </si>
  <si>
    <t>Ramírez</t>
  </si>
  <si>
    <t>Jesus Alejandro</t>
  </si>
  <si>
    <t>Barron</t>
  </si>
  <si>
    <t>José Merced</t>
  </si>
  <si>
    <t>Mozqueda</t>
  </si>
  <si>
    <t xml:space="preserve">Pablo </t>
  </si>
  <si>
    <t>Cortés</t>
  </si>
  <si>
    <t>Beltrán</t>
  </si>
  <si>
    <t>J. Jesus</t>
  </si>
  <si>
    <t>Venegas</t>
  </si>
  <si>
    <t>Franco</t>
  </si>
  <si>
    <t>José Manuel</t>
  </si>
  <si>
    <t>Javier</t>
  </si>
  <si>
    <t>Barajas</t>
  </si>
  <si>
    <t xml:space="preserve">Carlos </t>
  </si>
  <si>
    <t>López</t>
  </si>
  <si>
    <t>Saldaña</t>
  </si>
  <si>
    <t>Juan Manuel</t>
  </si>
  <si>
    <t>Cárdenas</t>
  </si>
  <si>
    <t>José Luz</t>
  </si>
  <si>
    <t>Vazquez</t>
  </si>
  <si>
    <t xml:space="preserve">Juan </t>
  </si>
  <si>
    <t>Eduardo</t>
  </si>
  <si>
    <t>Carlos Eduardo</t>
  </si>
  <si>
    <t>Jose Aristeo</t>
  </si>
  <si>
    <t>Ruiz</t>
  </si>
  <si>
    <t>Reingreso)</t>
  </si>
  <si>
    <t>Jonathan Miguel</t>
  </si>
  <si>
    <t>Muñoz</t>
  </si>
  <si>
    <t>Guadalupe Valentin</t>
  </si>
  <si>
    <t>Bravo</t>
  </si>
  <si>
    <t xml:space="preserve">Diego </t>
  </si>
  <si>
    <t>Reyna</t>
  </si>
  <si>
    <t>José Juan</t>
  </si>
  <si>
    <t>Reyes</t>
  </si>
  <si>
    <t xml:space="preserve">Manuel </t>
  </si>
  <si>
    <t xml:space="preserve">Javier </t>
  </si>
  <si>
    <t>Carlos Alfredo</t>
  </si>
  <si>
    <t>Juan Diego</t>
  </si>
  <si>
    <t>Vargas</t>
  </si>
  <si>
    <t>Agustin</t>
  </si>
  <si>
    <t>Roberto David</t>
  </si>
  <si>
    <t>Gamez</t>
  </si>
  <si>
    <t>Paramo</t>
  </si>
  <si>
    <t>Modesto</t>
  </si>
  <si>
    <t>Delgado</t>
  </si>
  <si>
    <t xml:space="preserve">Felipe </t>
  </si>
  <si>
    <t>Moreno</t>
  </si>
  <si>
    <t>Cornejo</t>
  </si>
  <si>
    <t>Jose Juan</t>
  </si>
  <si>
    <t>Duran</t>
  </si>
  <si>
    <t>Toledo</t>
  </si>
  <si>
    <t>Juan Guillermo</t>
  </si>
  <si>
    <t>Olvera</t>
  </si>
  <si>
    <t>Jose Julian</t>
  </si>
  <si>
    <t>Gasca</t>
  </si>
  <si>
    <t xml:space="preserve">Benjamin </t>
  </si>
  <si>
    <t>Erick Moises</t>
  </si>
  <si>
    <t>Tolentino</t>
  </si>
  <si>
    <t>Raya</t>
  </si>
  <si>
    <t xml:space="preserve">Jesus </t>
  </si>
  <si>
    <t>Calderon</t>
  </si>
  <si>
    <t>Crespo</t>
  </si>
  <si>
    <t xml:space="preserve">Esteban de Jesus </t>
  </si>
  <si>
    <t>Diana Citlalic</t>
  </si>
  <si>
    <t>Guzman</t>
  </si>
  <si>
    <t>Martha</t>
  </si>
  <si>
    <t>Moneda Nacional</t>
  </si>
  <si>
    <t xml:space="preserve">Moneda Nacional </t>
  </si>
  <si>
    <t>Ninguno</t>
  </si>
  <si>
    <t xml:space="preserve">Ninguno </t>
  </si>
  <si>
    <t xml:space="preserve">Moneda nacional </t>
  </si>
  <si>
    <t xml:space="preserve">Compensacion por servicio </t>
  </si>
  <si>
    <t xml:space="preserve">Catorcenal </t>
  </si>
  <si>
    <t xml:space="preserve">Aguinaldo </t>
  </si>
  <si>
    <t xml:space="preserve">Anual </t>
  </si>
  <si>
    <t>Prima Vacacional</t>
  </si>
  <si>
    <t xml:space="preserve">Apoyo al transporte </t>
  </si>
  <si>
    <t xml:space="preserve">Vale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</si>
</sst>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Border="1"/>
    <xf numFmtId="14" fontId="0" fillId="0" borderId="0" xfId="0" applyNumberForma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"/>
  <sheetViews>
    <sheetView tabSelected="1" topLeftCell="A105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1.28515625" customWidth="1"/>
    <col min="14" max="14" width="25.140625" customWidth="1"/>
    <col min="15" max="15" width="36.7109375" customWidth="1"/>
    <col min="16" max="16" width="25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26.7109375" customWidth="1"/>
    <col min="24" max="24" width="28.5703125" customWidth="1"/>
    <col min="25" max="25" width="34.5703125" customWidth="1"/>
    <col min="26" max="26" width="38.28515625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81</v>
      </c>
      <c r="F8" s="4" t="s">
        <v>212</v>
      </c>
      <c r="G8" s="4" t="s">
        <v>212</v>
      </c>
      <c r="H8" t="s">
        <v>275</v>
      </c>
      <c r="I8" s="4" t="s">
        <v>280</v>
      </c>
      <c r="J8" s="4" t="s">
        <v>281</v>
      </c>
      <c r="K8" s="4" t="s">
        <v>282</v>
      </c>
      <c r="L8" t="s">
        <v>92</v>
      </c>
      <c r="M8" s="8">
        <v>12446.544809169382</v>
      </c>
      <c r="N8" s="4" t="s">
        <v>502</v>
      </c>
      <c r="O8" s="8">
        <v>10986.297894883668</v>
      </c>
      <c r="P8" t="s">
        <v>503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277</v>
      </c>
      <c r="AE8" s="6">
        <v>45769</v>
      </c>
    </row>
    <row r="9" spans="1:32" x14ac:dyDescent="0.25">
      <c r="A9" s="3">
        <v>2025</v>
      </c>
      <c r="B9" s="6">
        <v>45658</v>
      </c>
      <c r="C9" s="6">
        <v>45747</v>
      </c>
      <c r="D9" s="3" t="s">
        <v>81</v>
      </c>
      <c r="F9" s="4" t="s">
        <v>213</v>
      </c>
      <c r="G9" s="4" t="s">
        <v>213</v>
      </c>
      <c r="H9" s="3" t="s">
        <v>275</v>
      </c>
      <c r="I9" s="4" t="s">
        <v>283</v>
      </c>
      <c r="J9" s="4" t="s">
        <v>284</v>
      </c>
      <c r="K9" s="4" t="s">
        <v>285</v>
      </c>
      <c r="L9" t="s">
        <v>92</v>
      </c>
      <c r="M9" s="8">
        <v>20483.357571986817</v>
      </c>
      <c r="N9" s="4" t="s">
        <v>502</v>
      </c>
      <c r="O9" s="8">
        <v>17166.925714843957</v>
      </c>
      <c r="P9" s="7" t="s">
        <v>503</v>
      </c>
      <c r="Q9" s="7">
        <v>1</v>
      </c>
      <c r="R9" s="7">
        <v>1</v>
      </c>
      <c r="S9" s="7">
        <v>1</v>
      </c>
      <c r="T9" s="7">
        <v>1</v>
      </c>
      <c r="U9" s="7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277</v>
      </c>
      <c r="AE9" s="6">
        <v>45769</v>
      </c>
    </row>
    <row r="10" spans="1:32" x14ac:dyDescent="0.25">
      <c r="A10" s="3">
        <v>2025</v>
      </c>
      <c r="B10" s="6">
        <v>45658</v>
      </c>
      <c r="C10" s="6">
        <v>45747</v>
      </c>
      <c r="D10" s="3" t="s">
        <v>81</v>
      </c>
      <c r="F10" s="4" t="s">
        <v>271</v>
      </c>
      <c r="G10" s="4" t="s">
        <v>271</v>
      </c>
      <c r="H10" s="3" t="s">
        <v>275</v>
      </c>
      <c r="I10" s="4" t="s">
        <v>286</v>
      </c>
      <c r="J10" s="4" t="s">
        <v>287</v>
      </c>
      <c r="K10" s="4" t="s">
        <v>288</v>
      </c>
      <c r="L10" t="s">
        <v>92</v>
      </c>
      <c r="M10" s="8">
        <v>53071.500426235209</v>
      </c>
      <c r="N10" s="4" t="s">
        <v>502</v>
      </c>
      <c r="O10" s="8">
        <v>41182.451826235207</v>
      </c>
      <c r="P10" s="7" t="s">
        <v>503</v>
      </c>
      <c r="Q10" s="7">
        <v>1</v>
      </c>
      <c r="R10" s="7">
        <v>1</v>
      </c>
      <c r="S10" s="7">
        <v>1</v>
      </c>
      <c r="T10" s="7">
        <v>2</v>
      </c>
      <c r="U10" s="7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277</v>
      </c>
      <c r="AE10" s="6">
        <v>45769</v>
      </c>
    </row>
    <row r="11" spans="1:32" x14ac:dyDescent="0.25">
      <c r="A11" s="3">
        <v>2025</v>
      </c>
      <c r="B11" s="6">
        <v>45658</v>
      </c>
      <c r="C11" s="6">
        <v>45747</v>
      </c>
      <c r="D11" s="3" t="s">
        <v>81</v>
      </c>
      <c r="F11" s="4" t="s">
        <v>214</v>
      </c>
      <c r="G11" s="4" t="s">
        <v>214</v>
      </c>
      <c r="H11" s="5" t="s">
        <v>276</v>
      </c>
      <c r="I11" s="4" t="s">
        <v>289</v>
      </c>
      <c r="J11" s="4" t="s">
        <v>290</v>
      </c>
      <c r="K11" s="4" t="s">
        <v>291</v>
      </c>
      <c r="L11" t="s">
        <v>92</v>
      </c>
      <c r="M11" s="8">
        <v>11900.948651811876</v>
      </c>
      <c r="N11" s="4" t="s">
        <v>502</v>
      </c>
      <c r="O11" s="8">
        <v>10578.808537526162</v>
      </c>
      <c r="P11" s="7" t="s">
        <v>503</v>
      </c>
      <c r="Q11" s="7">
        <v>1</v>
      </c>
      <c r="R11" s="7">
        <v>1</v>
      </c>
      <c r="S11" s="7">
        <v>1</v>
      </c>
      <c r="T11" s="7">
        <v>1</v>
      </c>
      <c r="U11" s="7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277</v>
      </c>
      <c r="AE11" s="6">
        <v>45769</v>
      </c>
    </row>
    <row r="12" spans="1:32" x14ac:dyDescent="0.25">
      <c r="A12" s="3">
        <v>2025</v>
      </c>
      <c r="B12" s="6">
        <v>45658</v>
      </c>
      <c r="C12" s="6">
        <v>45747</v>
      </c>
      <c r="D12" s="3" t="s">
        <v>81</v>
      </c>
      <c r="F12" s="4" t="s">
        <v>272</v>
      </c>
      <c r="G12" s="4" t="s">
        <v>272</v>
      </c>
      <c r="H12" s="5" t="s">
        <v>276</v>
      </c>
      <c r="I12" s="4" t="s">
        <v>292</v>
      </c>
      <c r="J12" s="4" t="s">
        <v>293</v>
      </c>
      <c r="K12" s="4" t="s">
        <v>294</v>
      </c>
      <c r="L12" t="s">
        <v>92</v>
      </c>
      <c r="M12" s="8">
        <v>20483.357571986817</v>
      </c>
      <c r="N12" s="4" t="s">
        <v>502</v>
      </c>
      <c r="O12" s="8">
        <v>17166.925714843957</v>
      </c>
      <c r="P12" s="7" t="s">
        <v>503</v>
      </c>
      <c r="Q12" s="7">
        <v>1</v>
      </c>
      <c r="R12" s="7">
        <v>1</v>
      </c>
      <c r="S12" s="7">
        <v>1</v>
      </c>
      <c r="T12" s="7">
        <v>1</v>
      </c>
      <c r="U12" s="7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277</v>
      </c>
      <c r="AE12" s="6">
        <v>45769</v>
      </c>
    </row>
    <row r="13" spans="1:32" x14ac:dyDescent="0.25">
      <c r="A13" s="3">
        <v>2025</v>
      </c>
      <c r="B13" s="6">
        <v>45658</v>
      </c>
      <c r="C13" s="6">
        <v>45747</v>
      </c>
      <c r="D13" s="3" t="s">
        <v>81</v>
      </c>
      <c r="F13" s="4" t="s">
        <v>215</v>
      </c>
      <c r="G13" s="4" t="s">
        <v>215</v>
      </c>
      <c r="H13" s="5" t="s">
        <v>277</v>
      </c>
      <c r="I13" s="4" t="s">
        <v>295</v>
      </c>
      <c r="J13" s="4" t="s">
        <v>296</v>
      </c>
      <c r="K13" s="4" t="s">
        <v>297</v>
      </c>
      <c r="L13" t="s">
        <v>92</v>
      </c>
      <c r="M13" s="8">
        <v>8799.8639718422382</v>
      </c>
      <c r="N13" s="4" t="s">
        <v>502</v>
      </c>
      <c r="O13" s="8">
        <v>8415.8766575565242</v>
      </c>
      <c r="P13" s="7" t="s">
        <v>503</v>
      </c>
      <c r="Q13" s="7">
        <v>1</v>
      </c>
      <c r="R13" s="7">
        <v>1</v>
      </c>
      <c r="S13" s="7">
        <v>1</v>
      </c>
      <c r="T13" s="7">
        <v>1</v>
      </c>
      <c r="U13" s="7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277</v>
      </c>
      <c r="AE13" s="6">
        <v>45769</v>
      </c>
    </row>
    <row r="14" spans="1:32" x14ac:dyDescent="0.25">
      <c r="A14" s="3">
        <v>2025</v>
      </c>
      <c r="B14" s="6">
        <v>45658</v>
      </c>
      <c r="C14" s="6">
        <v>45747</v>
      </c>
      <c r="D14" s="3" t="s">
        <v>81</v>
      </c>
      <c r="F14" s="4" t="s">
        <v>215</v>
      </c>
      <c r="G14" s="4" t="s">
        <v>215</v>
      </c>
      <c r="H14" s="5" t="s">
        <v>277</v>
      </c>
      <c r="I14" s="4" t="s">
        <v>298</v>
      </c>
      <c r="J14" s="4" t="s">
        <v>299</v>
      </c>
      <c r="K14" s="4" t="s">
        <v>300</v>
      </c>
      <c r="L14" t="s">
        <v>92</v>
      </c>
      <c r="M14" s="8">
        <v>8799.8639718422382</v>
      </c>
      <c r="N14" s="4" t="s">
        <v>502</v>
      </c>
      <c r="O14" s="8">
        <v>8415.8766575565242</v>
      </c>
      <c r="P14" s="7" t="s">
        <v>503</v>
      </c>
      <c r="Q14" s="7">
        <v>1</v>
      </c>
      <c r="R14" s="7">
        <v>1</v>
      </c>
      <c r="S14" s="7">
        <v>1</v>
      </c>
      <c r="T14" s="7">
        <v>1</v>
      </c>
      <c r="U14" s="7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277</v>
      </c>
      <c r="AE14" s="6">
        <v>45769</v>
      </c>
    </row>
    <row r="15" spans="1:32" x14ac:dyDescent="0.25">
      <c r="A15" s="3">
        <v>2025</v>
      </c>
      <c r="B15" s="6">
        <v>45658</v>
      </c>
      <c r="C15" s="6">
        <v>45747</v>
      </c>
      <c r="D15" s="3" t="s">
        <v>81</v>
      </c>
      <c r="F15" s="4" t="s">
        <v>216</v>
      </c>
      <c r="G15" s="4" t="s">
        <v>216</v>
      </c>
      <c r="H15" s="5" t="s">
        <v>277</v>
      </c>
      <c r="I15" s="4" t="s">
        <v>301</v>
      </c>
      <c r="J15" s="4" t="s">
        <v>302</v>
      </c>
      <c r="K15" s="4" t="s">
        <v>303</v>
      </c>
      <c r="L15" t="s">
        <v>91</v>
      </c>
      <c r="M15" s="8">
        <v>8799.8639718422382</v>
      </c>
      <c r="N15" s="4" t="s">
        <v>502</v>
      </c>
      <c r="O15" s="8">
        <v>8415.8766575565242</v>
      </c>
      <c r="P15" s="7" t="s">
        <v>503</v>
      </c>
      <c r="Q15" s="7">
        <v>1</v>
      </c>
      <c r="R15" s="7">
        <v>1</v>
      </c>
      <c r="S15" s="7">
        <v>1</v>
      </c>
      <c r="T15" s="7">
        <v>1</v>
      </c>
      <c r="U15" s="7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277</v>
      </c>
      <c r="AE15" s="6">
        <v>45769</v>
      </c>
    </row>
    <row r="16" spans="1:32" x14ac:dyDescent="0.25">
      <c r="A16" s="3">
        <v>2025</v>
      </c>
      <c r="B16" s="6">
        <v>45658</v>
      </c>
      <c r="C16" s="6">
        <v>45747</v>
      </c>
      <c r="D16" s="3" t="s">
        <v>81</v>
      </c>
      <c r="F16" s="4" t="s">
        <v>273</v>
      </c>
      <c r="G16" s="4" t="s">
        <v>273</v>
      </c>
      <c r="H16" s="5" t="s">
        <v>277</v>
      </c>
      <c r="I16" s="4" t="s">
        <v>335</v>
      </c>
      <c r="J16" s="4"/>
      <c r="K16" s="4"/>
      <c r="L16" t="s">
        <v>92</v>
      </c>
      <c r="M16" s="8">
        <v>14213.515054734715</v>
      </c>
      <c r="N16" s="4" t="s">
        <v>502</v>
      </c>
      <c r="O16" s="8">
        <v>12429.686254734715</v>
      </c>
      <c r="P16" s="7" t="s">
        <v>503</v>
      </c>
      <c r="Q16" s="7">
        <v>1</v>
      </c>
      <c r="R16" s="7">
        <v>1</v>
      </c>
      <c r="S16" s="7">
        <v>1</v>
      </c>
      <c r="T16" s="7">
        <v>1</v>
      </c>
      <c r="U16" s="7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277</v>
      </c>
      <c r="AE16" s="6">
        <v>45769</v>
      </c>
    </row>
    <row r="17" spans="1:31" x14ac:dyDescent="0.25">
      <c r="A17" s="3">
        <v>2025</v>
      </c>
      <c r="B17" s="6">
        <v>45658</v>
      </c>
      <c r="C17" s="6">
        <v>45747</v>
      </c>
      <c r="D17" s="3" t="s">
        <v>81</v>
      </c>
      <c r="F17" s="4" t="s">
        <v>217</v>
      </c>
      <c r="G17" s="4" t="s">
        <v>217</v>
      </c>
      <c r="H17" s="5" t="s">
        <v>277</v>
      </c>
      <c r="I17" s="4" t="s">
        <v>306</v>
      </c>
      <c r="J17" s="4" t="s">
        <v>307</v>
      </c>
      <c r="K17" s="4" t="s">
        <v>296</v>
      </c>
      <c r="L17" t="s">
        <v>92</v>
      </c>
      <c r="M17" s="8">
        <v>14213.515054734715</v>
      </c>
      <c r="N17" s="4" t="s">
        <v>502</v>
      </c>
      <c r="O17" s="8">
        <v>12429.686254734715</v>
      </c>
      <c r="P17" s="7" t="s">
        <v>503</v>
      </c>
      <c r="Q17" s="7">
        <v>1</v>
      </c>
      <c r="R17" s="7">
        <v>1</v>
      </c>
      <c r="S17" s="7">
        <v>1</v>
      </c>
      <c r="T17" s="7">
        <v>1</v>
      </c>
      <c r="U17" s="7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277</v>
      </c>
      <c r="AE17" s="6">
        <v>45769</v>
      </c>
    </row>
    <row r="18" spans="1:31" x14ac:dyDescent="0.25">
      <c r="A18" s="3">
        <v>2025</v>
      </c>
      <c r="B18" s="6">
        <v>45658</v>
      </c>
      <c r="C18" s="6">
        <v>45747</v>
      </c>
      <c r="D18" s="3" t="s">
        <v>81</v>
      </c>
      <c r="F18" s="4" t="s">
        <v>217</v>
      </c>
      <c r="G18" s="4" t="s">
        <v>217</v>
      </c>
      <c r="H18" s="5" t="s">
        <v>277</v>
      </c>
      <c r="I18" s="4" t="s">
        <v>308</v>
      </c>
      <c r="J18" s="4" t="s">
        <v>309</v>
      </c>
      <c r="K18" s="4" t="s">
        <v>310</v>
      </c>
      <c r="L18" t="s">
        <v>92</v>
      </c>
      <c r="M18" s="8">
        <v>14213.515054734715</v>
      </c>
      <c r="N18" s="4" t="s">
        <v>502</v>
      </c>
      <c r="O18" s="8">
        <v>12429.686254734715</v>
      </c>
      <c r="P18" s="7" t="s">
        <v>503</v>
      </c>
      <c r="Q18" s="7">
        <v>1</v>
      </c>
      <c r="R18" s="7">
        <v>1</v>
      </c>
      <c r="S18" s="7">
        <v>1</v>
      </c>
      <c r="T18" s="7">
        <v>1</v>
      </c>
      <c r="U18" s="7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277</v>
      </c>
      <c r="AE18" s="6">
        <v>45769</v>
      </c>
    </row>
    <row r="19" spans="1:31" x14ac:dyDescent="0.25">
      <c r="A19" s="3">
        <v>2025</v>
      </c>
      <c r="B19" s="6">
        <v>45658</v>
      </c>
      <c r="C19" s="6">
        <v>45747</v>
      </c>
      <c r="D19" s="3" t="s">
        <v>81</v>
      </c>
      <c r="F19" s="4" t="s">
        <v>217</v>
      </c>
      <c r="G19" s="4" t="s">
        <v>217</v>
      </c>
      <c r="H19" s="5" t="s">
        <v>277</v>
      </c>
      <c r="I19" s="4" t="s">
        <v>501</v>
      </c>
      <c r="J19" s="4" t="s">
        <v>311</v>
      </c>
      <c r="K19" s="4" t="s">
        <v>303</v>
      </c>
      <c r="L19" t="s">
        <v>92</v>
      </c>
      <c r="M19" s="8">
        <v>14213.515054734715</v>
      </c>
      <c r="N19" s="4" t="s">
        <v>502</v>
      </c>
      <c r="O19" s="8">
        <v>12429.686254734715</v>
      </c>
      <c r="P19" s="7" t="s">
        <v>503</v>
      </c>
      <c r="Q19" s="7">
        <v>1</v>
      </c>
      <c r="R19" s="7">
        <v>1</v>
      </c>
      <c r="S19" s="7">
        <v>1</v>
      </c>
      <c r="T19" s="7">
        <v>1</v>
      </c>
      <c r="U19" s="7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277</v>
      </c>
      <c r="AE19" s="6">
        <v>45769</v>
      </c>
    </row>
    <row r="20" spans="1:31" x14ac:dyDescent="0.25">
      <c r="A20" s="3">
        <v>2025</v>
      </c>
      <c r="B20" s="6">
        <v>45658</v>
      </c>
      <c r="C20" s="6">
        <v>45747</v>
      </c>
      <c r="D20" s="3" t="s">
        <v>81</v>
      </c>
      <c r="F20" s="4" t="s">
        <v>218</v>
      </c>
      <c r="G20" s="4" t="s">
        <v>218</v>
      </c>
      <c r="H20" s="5" t="s">
        <v>277</v>
      </c>
      <c r="I20" s="4" t="s">
        <v>312</v>
      </c>
      <c r="J20" s="4" t="s">
        <v>296</v>
      </c>
      <c r="K20" s="4" t="s">
        <v>313</v>
      </c>
      <c r="L20" t="s">
        <v>91</v>
      </c>
      <c r="M20" s="8">
        <v>14213.515054734715</v>
      </c>
      <c r="N20" s="4" t="s">
        <v>502</v>
      </c>
      <c r="O20" s="8">
        <v>12429.686254734715</v>
      </c>
      <c r="P20" s="7" t="s">
        <v>503</v>
      </c>
      <c r="Q20" s="7">
        <v>1</v>
      </c>
      <c r="R20" s="7">
        <v>1</v>
      </c>
      <c r="S20" s="7">
        <v>1</v>
      </c>
      <c r="T20" s="7">
        <v>1</v>
      </c>
      <c r="U20" s="7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277</v>
      </c>
      <c r="AE20" s="6">
        <v>45769</v>
      </c>
    </row>
    <row r="21" spans="1:31" x14ac:dyDescent="0.25">
      <c r="A21" s="3">
        <v>2025</v>
      </c>
      <c r="B21" s="6">
        <v>45658</v>
      </c>
      <c r="C21" s="6">
        <v>45747</v>
      </c>
      <c r="D21" s="3" t="s">
        <v>81</v>
      </c>
      <c r="F21" s="4" t="s">
        <v>273</v>
      </c>
      <c r="G21" s="4" t="s">
        <v>273</v>
      </c>
      <c r="H21" s="5" t="s">
        <v>277</v>
      </c>
      <c r="I21" s="4" t="s">
        <v>314</v>
      </c>
      <c r="J21" s="4" t="s">
        <v>315</v>
      </c>
      <c r="K21" s="4" t="s">
        <v>316</v>
      </c>
      <c r="L21" t="s">
        <v>92</v>
      </c>
      <c r="M21" s="8">
        <v>14213.515054734715</v>
      </c>
      <c r="N21" s="4" t="s">
        <v>502</v>
      </c>
      <c r="O21" s="8">
        <v>12429.686254734715</v>
      </c>
      <c r="P21" s="7" t="s">
        <v>503</v>
      </c>
      <c r="Q21" s="7">
        <v>1</v>
      </c>
      <c r="R21" s="7">
        <v>1</v>
      </c>
      <c r="S21" s="7">
        <v>1</v>
      </c>
      <c r="T21" s="7">
        <v>1</v>
      </c>
      <c r="U21" s="7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277</v>
      </c>
      <c r="AE21" s="6">
        <v>45769</v>
      </c>
    </row>
    <row r="22" spans="1:31" x14ac:dyDescent="0.25">
      <c r="A22" s="3">
        <v>2025</v>
      </c>
      <c r="B22" s="6">
        <v>45658</v>
      </c>
      <c r="C22" s="6">
        <v>45747</v>
      </c>
      <c r="D22" s="3" t="s">
        <v>81</v>
      </c>
      <c r="F22" s="4" t="s">
        <v>273</v>
      </c>
      <c r="G22" s="4" t="s">
        <v>273</v>
      </c>
      <c r="H22" s="5" t="s">
        <v>277</v>
      </c>
      <c r="I22" s="4" t="s">
        <v>317</v>
      </c>
      <c r="J22" s="4" t="s">
        <v>318</v>
      </c>
      <c r="K22" s="4" t="s">
        <v>319</v>
      </c>
      <c r="L22" t="s">
        <v>92</v>
      </c>
      <c r="M22" s="8">
        <v>14213.515054734715</v>
      </c>
      <c r="N22" s="4" t="s">
        <v>502</v>
      </c>
      <c r="O22" s="8">
        <v>12429.686254734715</v>
      </c>
      <c r="P22" s="7" t="s">
        <v>503</v>
      </c>
      <c r="Q22" s="7">
        <v>1</v>
      </c>
      <c r="R22" s="7">
        <v>1</v>
      </c>
      <c r="S22" s="7">
        <v>1</v>
      </c>
      <c r="T22" s="7">
        <v>1</v>
      </c>
      <c r="U22" s="7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277</v>
      </c>
      <c r="AE22" s="6">
        <v>45769</v>
      </c>
    </row>
    <row r="23" spans="1:31" x14ac:dyDescent="0.25">
      <c r="A23" s="3">
        <v>2025</v>
      </c>
      <c r="B23" s="6">
        <v>45658</v>
      </c>
      <c r="C23" s="6">
        <v>45747</v>
      </c>
      <c r="D23" s="3" t="s">
        <v>81</v>
      </c>
      <c r="F23" s="4" t="s">
        <v>219</v>
      </c>
      <c r="G23" s="4" t="s">
        <v>219</v>
      </c>
      <c r="H23" s="5" t="s">
        <v>277</v>
      </c>
      <c r="I23" s="4" t="s">
        <v>320</v>
      </c>
      <c r="J23" s="4" t="s">
        <v>321</v>
      </c>
      <c r="K23" s="4" t="s">
        <v>322</v>
      </c>
      <c r="L23" t="s">
        <v>91</v>
      </c>
      <c r="M23" s="8">
        <v>14909.082687281629</v>
      </c>
      <c r="N23" s="4" t="s">
        <v>502</v>
      </c>
      <c r="O23" s="8">
        <v>12940.169915853057</v>
      </c>
      <c r="P23" s="7" t="s">
        <v>503</v>
      </c>
      <c r="Q23" s="7">
        <v>1</v>
      </c>
      <c r="R23" s="7">
        <v>1</v>
      </c>
      <c r="S23" s="7">
        <v>1</v>
      </c>
      <c r="T23" s="7">
        <v>1</v>
      </c>
      <c r="U23" s="7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277</v>
      </c>
      <c r="AE23" s="6">
        <v>45769</v>
      </c>
    </row>
    <row r="24" spans="1:31" x14ac:dyDescent="0.25">
      <c r="A24" s="3">
        <v>2025</v>
      </c>
      <c r="B24" s="6">
        <v>45658</v>
      </c>
      <c r="C24" s="6">
        <v>45747</v>
      </c>
      <c r="D24" s="3" t="s">
        <v>81</v>
      </c>
      <c r="F24" s="4" t="s">
        <v>220</v>
      </c>
      <c r="G24" s="4" t="s">
        <v>220</v>
      </c>
      <c r="H24" s="5" t="s">
        <v>277</v>
      </c>
      <c r="I24" s="4" t="s">
        <v>323</v>
      </c>
      <c r="J24" s="4" t="s">
        <v>297</v>
      </c>
      <c r="K24" s="4" t="s">
        <v>324</v>
      </c>
      <c r="L24" t="s">
        <v>92</v>
      </c>
      <c r="M24" s="8">
        <v>17573.382760734712</v>
      </c>
      <c r="N24" s="4" t="s">
        <v>502</v>
      </c>
      <c r="O24" s="8">
        <v>14973.646103591855</v>
      </c>
      <c r="P24" s="7" t="s">
        <v>503</v>
      </c>
      <c r="Q24" s="7">
        <v>1</v>
      </c>
      <c r="R24" s="7">
        <v>1</v>
      </c>
      <c r="S24" s="7">
        <v>1</v>
      </c>
      <c r="T24" s="7">
        <v>1</v>
      </c>
      <c r="U24" s="7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277</v>
      </c>
      <c r="AE24" s="6">
        <v>45769</v>
      </c>
    </row>
    <row r="25" spans="1:31" x14ac:dyDescent="0.25">
      <c r="A25" s="3">
        <v>2025</v>
      </c>
      <c r="B25" s="6">
        <v>45658</v>
      </c>
      <c r="C25" s="6">
        <v>45747</v>
      </c>
      <c r="D25" s="3" t="s">
        <v>81</v>
      </c>
      <c r="F25" s="4" t="s">
        <v>221</v>
      </c>
      <c r="G25" s="4" t="s">
        <v>221</v>
      </c>
      <c r="H25" s="5" t="s">
        <v>277</v>
      </c>
      <c r="I25" s="4" t="s">
        <v>325</v>
      </c>
      <c r="J25" s="4" t="s">
        <v>297</v>
      </c>
      <c r="K25" s="4" t="s">
        <v>326</v>
      </c>
      <c r="L25" t="s">
        <v>92</v>
      </c>
      <c r="M25" s="8">
        <v>20483.357571986817</v>
      </c>
      <c r="N25" s="4" t="s">
        <v>502</v>
      </c>
      <c r="O25" s="8">
        <v>17166.925714843957</v>
      </c>
      <c r="P25" s="7" t="s">
        <v>503</v>
      </c>
      <c r="Q25" s="7">
        <v>1</v>
      </c>
      <c r="R25" s="7">
        <v>1</v>
      </c>
      <c r="S25" s="7">
        <v>1</v>
      </c>
      <c r="T25" s="7">
        <v>1</v>
      </c>
      <c r="U25" s="7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277</v>
      </c>
      <c r="AE25" s="6">
        <v>45769</v>
      </c>
    </row>
    <row r="26" spans="1:31" x14ac:dyDescent="0.25">
      <c r="A26" s="3">
        <v>2025</v>
      </c>
      <c r="B26" s="6">
        <v>45658</v>
      </c>
      <c r="C26" s="6">
        <v>45747</v>
      </c>
      <c r="D26" s="3" t="s">
        <v>81</v>
      </c>
      <c r="F26" s="4" t="s">
        <v>222</v>
      </c>
      <c r="G26" s="4" t="s">
        <v>222</v>
      </c>
      <c r="H26" s="5" t="s">
        <v>277</v>
      </c>
      <c r="I26" s="4" t="s">
        <v>327</v>
      </c>
      <c r="J26" s="4" t="s">
        <v>328</v>
      </c>
      <c r="K26" s="4" t="s">
        <v>329</v>
      </c>
      <c r="L26" t="s">
        <v>92</v>
      </c>
      <c r="M26" s="8">
        <v>21183.355233986815</v>
      </c>
      <c r="N26" s="4" t="s">
        <v>502</v>
      </c>
      <c r="O26" s="8">
        <v>17692.356033986813</v>
      </c>
      <c r="P26" s="7" t="s">
        <v>503</v>
      </c>
      <c r="Q26" s="7">
        <v>1</v>
      </c>
      <c r="R26" s="7">
        <v>1</v>
      </c>
      <c r="S26" s="7">
        <v>1</v>
      </c>
      <c r="T26" s="7">
        <v>1</v>
      </c>
      <c r="U26" s="7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277</v>
      </c>
      <c r="AE26" s="6">
        <v>45769</v>
      </c>
    </row>
    <row r="27" spans="1:31" x14ac:dyDescent="0.25">
      <c r="A27" s="3">
        <v>2025</v>
      </c>
      <c r="B27" s="6">
        <v>45658</v>
      </c>
      <c r="C27" s="6">
        <v>45747</v>
      </c>
      <c r="D27" s="3" t="s">
        <v>81</v>
      </c>
      <c r="F27" s="4" t="s">
        <v>223</v>
      </c>
      <c r="G27" s="4" t="s">
        <v>223</v>
      </c>
      <c r="H27" s="5" t="s">
        <v>277</v>
      </c>
      <c r="I27" s="4" t="s">
        <v>330</v>
      </c>
      <c r="J27" s="4" t="s">
        <v>331</v>
      </c>
      <c r="K27" s="4" t="s">
        <v>332</v>
      </c>
      <c r="L27" t="s">
        <v>92</v>
      </c>
      <c r="M27" s="8">
        <v>27955.933227986818</v>
      </c>
      <c r="N27" s="4" t="s">
        <v>502</v>
      </c>
      <c r="O27" s="8">
        <v>22881.008085129673</v>
      </c>
      <c r="P27" s="7" t="s">
        <v>503</v>
      </c>
      <c r="Q27" s="7">
        <v>1</v>
      </c>
      <c r="R27" s="7">
        <v>1</v>
      </c>
      <c r="S27" s="7">
        <v>1</v>
      </c>
      <c r="T27" s="7">
        <v>1</v>
      </c>
      <c r="U27" s="7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277</v>
      </c>
      <c r="AE27" s="6">
        <v>45769</v>
      </c>
    </row>
    <row r="28" spans="1:31" x14ac:dyDescent="0.25">
      <c r="A28" s="3">
        <v>2025</v>
      </c>
      <c r="B28" s="6">
        <v>45658</v>
      </c>
      <c r="C28" s="6">
        <v>45747</v>
      </c>
      <c r="D28" s="3" t="s">
        <v>81</v>
      </c>
      <c r="F28" s="4" t="s">
        <v>224</v>
      </c>
      <c r="G28" s="4" t="s">
        <v>224</v>
      </c>
      <c r="H28" s="5" t="s">
        <v>277</v>
      </c>
      <c r="I28" s="4" t="s">
        <v>333</v>
      </c>
      <c r="J28" s="4" t="s">
        <v>334</v>
      </c>
      <c r="K28" s="4" t="s">
        <v>296</v>
      </c>
      <c r="L28" t="s">
        <v>92</v>
      </c>
      <c r="M28" s="8">
        <v>30944.811468916803</v>
      </c>
      <c r="N28" s="4" t="s">
        <v>502</v>
      </c>
      <c r="O28" s="8">
        <v>25144.369326059659</v>
      </c>
      <c r="P28" s="7" t="s">
        <v>503</v>
      </c>
      <c r="Q28" s="7">
        <v>1</v>
      </c>
      <c r="R28" s="7">
        <v>1</v>
      </c>
      <c r="S28" s="7">
        <v>1</v>
      </c>
      <c r="T28" s="7">
        <v>1</v>
      </c>
      <c r="U28" s="7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277</v>
      </c>
      <c r="AE28" s="6">
        <v>45769</v>
      </c>
    </row>
    <row r="29" spans="1:31" x14ac:dyDescent="0.25">
      <c r="A29" s="3">
        <v>2025</v>
      </c>
      <c r="B29" s="6">
        <v>45658</v>
      </c>
      <c r="C29" s="6">
        <v>45747</v>
      </c>
      <c r="D29" s="3" t="s">
        <v>81</v>
      </c>
      <c r="F29" s="4" t="s">
        <v>225</v>
      </c>
      <c r="G29" s="4" t="s">
        <v>225</v>
      </c>
      <c r="H29" s="5" t="s">
        <v>278</v>
      </c>
      <c r="I29" s="4" t="s">
        <v>335</v>
      </c>
      <c r="J29" s="4"/>
      <c r="L29" t="s">
        <v>91</v>
      </c>
      <c r="M29" s="8">
        <v>8502.9618960000007</v>
      </c>
      <c r="N29" s="4" t="s">
        <v>502</v>
      </c>
      <c r="O29" s="8">
        <v>8067.8689817142867</v>
      </c>
      <c r="P29" s="7" t="s">
        <v>503</v>
      </c>
      <c r="Q29" s="7">
        <v>1</v>
      </c>
      <c r="R29" s="7">
        <v>1</v>
      </c>
      <c r="S29" s="7">
        <v>1</v>
      </c>
      <c r="T29" s="7">
        <v>1</v>
      </c>
      <c r="U29" s="7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277</v>
      </c>
      <c r="AE29" s="6">
        <v>45769</v>
      </c>
    </row>
    <row r="30" spans="1:31" x14ac:dyDescent="0.25">
      <c r="A30" s="3">
        <v>2025</v>
      </c>
      <c r="B30" s="6">
        <v>45658</v>
      </c>
      <c r="C30" s="6">
        <v>45747</v>
      </c>
      <c r="D30" s="3" t="s">
        <v>81</v>
      </c>
      <c r="F30" s="4" t="s">
        <v>226</v>
      </c>
      <c r="G30" s="4" t="s">
        <v>226</v>
      </c>
      <c r="H30" s="5" t="s">
        <v>278</v>
      </c>
      <c r="I30" s="4" t="s">
        <v>336</v>
      </c>
      <c r="J30" s="4" t="s">
        <v>328</v>
      </c>
      <c r="K30" s="4" t="s">
        <v>337</v>
      </c>
      <c r="L30" t="s">
        <v>92</v>
      </c>
      <c r="M30" s="8">
        <v>9528.2171948749874</v>
      </c>
      <c r="N30" s="4" t="s">
        <v>502</v>
      </c>
      <c r="O30" s="8">
        <v>9046.5382234464159</v>
      </c>
      <c r="P30" s="7" t="s">
        <v>503</v>
      </c>
      <c r="Q30" s="7">
        <v>1</v>
      </c>
      <c r="R30" s="7">
        <v>1</v>
      </c>
      <c r="S30" s="7">
        <v>1</v>
      </c>
      <c r="T30" s="7">
        <v>1</v>
      </c>
      <c r="U30" s="7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277</v>
      </c>
      <c r="AE30" s="6">
        <v>45769</v>
      </c>
    </row>
    <row r="31" spans="1:31" x14ac:dyDescent="0.25">
      <c r="A31" s="3">
        <v>2025</v>
      </c>
      <c r="B31" s="6">
        <v>45658</v>
      </c>
      <c r="C31" s="6">
        <v>45747</v>
      </c>
      <c r="D31" s="3" t="s">
        <v>81</v>
      </c>
      <c r="F31" s="4" t="s">
        <v>227</v>
      </c>
      <c r="G31" s="4" t="s">
        <v>227</v>
      </c>
      <c r="H31" s="5" t="s">
        <v>278</v>
      </c>
      <c r="I31" s="4" t="s">
        <v>338</v>
      </c>
      <c r="J31" s="4" t="s">
        <v>339</v>
      </c>
      <c r="K31" s="4" t="s">
        <v>328</v>
      </c>
      <c r="L31" t="s">
        <v>92</v>
      </c>
      <c r="M31" s="8">
        <v>9528.2171948749874</v>
      </c>
      <c r="N31" s="4" t="s">
        <v>502</v>
      </c>
      <c r="O31" s="8">
        <v>9046.5382234464159</v>
      </c>
      <c r="P31" s="7" t="s">
        <v>503</v>
      </c>
      <c r="Q31" s="7">
        <v>1</v>
      </c>
      <c r="R31" s="7">
        <v>1</v>
      </c>
      <c r="S31" s="7">
        <v>1</v>
      </c>
      <c r="T31" s="7">
        <v>1</v>
      </c>
      <c r="U31" s="7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277</v>
      </c>
      <c r="AE31" s="6">
        <v>45769</v>
      </c>
    </row>
    <row r="32" spans="1:31" x14ac:dyDescent="0.25">
      <c r="A32" s="3">
        <v>2025</v>
      </c>
      <c r="B32" s="6">
        <v>45658</v>
      </c>
      <c r="C32" s="6">
        <v>45747</v>
      </c>
      <c r="D32" s="3" t="s">
        <v>81</v>
      </c>
      <c r="F32" s="4" t="s">
        <v>228</v>
      </c>
      <c r="G32" s="4" t="s">
        <v>228</v>
      </c>
      <c r="H32" s="5" t="s">
        <v>278</v>
      </c>
      <c r="I32" s="4" t="s">
        <v>340</v>
      </c>
      <c r="J32" s="4" t="s">
        <v>341</v>
      </c>
      <c r="K32" s="4" t="s">
        <v>342</v>
      </c>
      <c r="L32" t="s">
        <v>91</v>
      </c>
      <c r="M32" s="8">
        <v>9628.2168608749871</v>
      </c>
      <c r="N32" s="4" t="s">
        <v>502</v>
      </c>
      <c r="O32" s="8">
        <v>9133.3269180178449</v>
      </c>
      <c r="P32" s="7" t="s">
        <v>503</v>
      </c>
      <c r="Q32" s="7">
        <v>1</v>
      </c>
      <c r="R32" s="7">
        <v>1</v>
      </c>
      <c r="S32" s="7">
        <v>1</v>
      </c>
      <c r="T32" s="7">
        <v>1</v>
      </c>
      <c r="U32" s="7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277</v>
      </c>
      <c r="AE32" s="6">
        <v>45769</v>
      </c>
    </row>
    <row r="33" spans="1:31" x14ac:dyDescent="0.25">
      <c r="A33" s="3">
        <v>2025</v>
      </c>
      <c r="B33" s="6">
        <v>45658</v>
      </c>
      <c r="C33" s="6">
        <v>45747</v>
      </c>
      <c r="D33" s="3" t="s">
        <v>81</v>
      </c>
      <c r="F33" s="4" t="s">
        <v>228</v>
      </c>
      <c r="G33" s="4" t="s">
        <v>228</v>
      </c>
      <c r="H33" s="5" t="s">
        <v>278</v>
      </c>
      <c r="I33" s="4" t="s">
        <v>343</v>
      </c>
      <c r="J33" s="4" t="s">
        <v>344</v>
      </c>
      <c r="K33" s="4" t="s">
        <v>305</v>
      </c>
      <c r="L33" t="s">
        <v>91</v>
      </c>
      <c r="M33" s="8">
        <v>9628.2168608749871</v>
      </c>
      <c r="N33" s="4" t="s">
        <v>502</v>
      </c>
      <c r="O33" s="8">
        <v>9133.3269180178449</v>
      </c>
      <c r="P33" s="7" t="s">
        <v>503</v>
      </c>
      <c r="Q33" s="7">
        <v>1</v>
      </c>
      <c r="R33" s="7">
        <v>1</v>
      </c>
      <c r="S33" s="7">
        <v>1</v>
      </c>
      <c r="T33" s="7">
        <v>1</v>
      </c>
      <c r="U33" s="7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277</v>
      </c>
      <c r="AE33" s="6">
        <v>45769</v>
      </c>
    </row>
    <row r="34" spans="1:31" x14ac:dyDescent="0.25">
      <c r="A34" s="3">
        <v>2025</v>
      </c>
      <c r="B34" s="6">
        <v>45658</v>
      </c>
      <c r="C34" s="6">
        <v>45747</v>
      </c>
      <c r="D34" s="3" t="s">
        <v>81</v>
      </c>
      <c r="F34" s="4" t="s">
        <v>228</v>
      </c>
      <c r="G34" s="4" t="s">
        <v>228</v>
      </c>
      <c r="H34" s="5" t="s">
        <v>278</v>
      </c>
      <c r="I34" s="4" t="s">
        <v>345</v>
      </c>
      <c r="J34" s="4" t="s">
        <v>328</v>
      </c>
      <c r="K34" s="4" t="s">
        <v>346</v>
      </c>
      <c r="L34" t="s">
        <v>91</v>
      </c>
      <c r="M34" s="8">
        <v>9628.2168608749871</v>
      </c>
      <c r="N34" s="4" t="s">
        <v>502</v>
      </c>
      <c r="O34" s="8">
        <v>9133.3269180178449</v>
      </c>
      <c r="P34" s="7" t="s">
        <v>503</v>
      </c>
      <c r="Q34" s="7">
        <v>1</v>
      </c>
      <c r="R34" s="7">
        <v>1</v>
      </c>
      <c r="S34" s="7">
        <v>1</v>
      </c>
      <c r="T34" s="7">
        <v>1</v>
      </c>
      <c r="U34" s="7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277</v>
      </c>
      <c r="AE34" s="6">
        <v>45769</v>
      </c>
    </row>
    <row r="35" spans="1:31" x14ac:dyDescent="0.25">
      <c r="A35" s="3">
        <v>2025</v>
      </c>
      <c r="B35" s="6">
        <v>45658</v>
      </c>
      <c r="C35" s="6">
        <v>45747</v>
      </c>
      <c r="D35" s="3" t="s">
        <v>81</v>
      </c>
      <c r="F35" s="4" t="s">
        <v>229</v>
      </c>
      <c r="G35" s="4" t="s">
        <v>229</v>
      </c>
      <c r="H35" s="5" t="s">
        <v>278</v>
      </c>
      <c r="I35" s="4" t="s">
        <v>347</v>
      </c>
      <c r="J35" s="4" t="s">
        <v>348</v>
      </c>
      <c r="K35" s="4" t="s">
        <v>349</v>
      </c>
      <c r="L35" t="s">
        <v>91</v>
      </c>
      <c r="M35" s="8">
        <v>9944.0447147747982</v>
      </c>
      <c r="N35" s="4" t="s">
        <v>502</v>
      </c>
      <c r="O35" s="8">
        <v>9379.4060576319407</v>
      </c>
      <c r="P35" s="7" t="s">
        <v>503</v>
      </c>
      <c r="Q35" s="7">
        <v>1</v>
      </c>
      <c r="R35" s="7">
        <v>1</v>
      </c>
      <c r="S35" s="7">
        <v>1</v>
      </c>
      <c r="T35" s="7">
        <v>1</v>
      </c>
      <c r="U35" s="7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277</v>
      </c>
      <c r="AE35" s="6">
        <v>45769</v>
      </c>
    </row>
    <row r="36" spans="1:31" x14ac:dyDescent="0.25">
      <c r="A36" s="3">
        <v>2025</v>
      </c>
      <c r="B36" s="6">
        <v>45658</v>
      </c>
      <c r="C36" s="6">
        <v>45747</v>
      </c>
      <c r="D36" s="3" t="s">
        <v>81</v>
      </c>
      <c r="F36" s="4" t="s">
        <v>229</v>
      </c>
      <c r="G36" s="4" t="s">
        <v>229</v>
      </c>
      <c r="H36" s="5" t="s">
        <v>278</v>
      </c>
      <c r="I36" s="4" t="s">
        <v>350</v>
      </c>
      <c r="J36" s="4" t="s">
        <v>351</v>
      </c>
      <c r="K36" s="4" t="s">
        <v>297</v>
      </c>
      <c r="L36" t="s">
        <v>91</v>
      </c>
      <c r="M36" s="8">
        <v>9944.0447147747982</v>
      </c>
      <c r="N36" s="4" t="s">
        <v>502</v>
      </c>
      <c r="O36" s="8">
        <v>9379.4060576319407</v>
      </c>
      <c r="P36" s="7" t="s">
        <v>503</v>
      </c>
      <c r="Q36" s="7">
        <v>1</v>
      </c>
      <c r="R36" s="7">
        <v>1</v>
      </c>
      <c r="S36" s="7">
        <v>1</v>
      </c>
      <c r="T36" s="7">
        <v>1</v>
      </c>
      <c r="U36" s="7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277</v>
      </c>
      <c r="AE36" s="6">
        <v>45769</v>
      </c>
    </row>
    <row r="37" spans="1:31" x14ac:dyDescent="0.25">
      <c r="A37" s="3">
        <v>2025</v>
      </c>
      <c r="B37" s="6">
        <v>45658</v>
      </c>
      <c r="C37" s="6">
        <v>45747</v>
      </c>
      <c r="D37" s="3" t="s">
        <v>81</v>
      </c>
      <c r="F37" s="4" t="s">
        <v>229</v>
      </c>
      <c r="G37" s="4" t="s">
        <v>229</v>
      </c>
      <c r="H37" s="5" t="s">
        <v>278</v>
      </c>
      <c r="I37" s="4" t="s">
        <v>352</v>
      </c>
      <c r="J37" s="4" t="s">
        <v>297</v>
      </c>
      <c r="K37" s="4" t="s">
        <v>353</v>
      </c>
      <c r="L37" t="s">
        <v>91</v>
      </c>
      <c r="M37" s="8">
        <v>9944.0447147747982</v>
      </c>
      <c r="N37" s="4" t="s">
        <v>502</v>
      </c>
      <c r="O37" s="8">
        <v>9379.4060576319407</v>
      </c>
      <c r="P37" s="7" t="s">
        <v>503</v>
      </c>
      <c r="Q37" s="7">
        <v>1</v>
      </c>
      <c r="R37" s="7">
        <v>1</v>
      </c>
      <c r="S37" s="7">
        <v>1</v>
      </c>
      <c r="T37" s="7">
        <v>1</v>
      </c>
      <c r="U37" s="7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277</v>
      </c>
      <c r="AE37" s="6">
        <v>45769</v>
      </c>
    </row>
    <row r="38" spans="1:31" x14ac:dyDescent="0.25">
      <c r="A38" s="3">
        <v>2025</v>
      </c>
      <c r="B38" s="6">
        <v>45658</v>
      </c>
      <c r="C38" s="6">
        <v>45747</v>
      </c>
      <c r="D38" s="3" t="s">
        <v>81</v>
      </c>
      <c r="F38" s="4" t="s">
        <v>229</v>
      </c>
      <c r="G38" s="4" t="s">
        <v>229</v>
      </c>
      <c r="H38" s="5" t="s">
        <v>278</v>
      </c>
      <c r="I38" s="4" t="s">
        <v>354</v>
      </c>
      <c r="J38" s="4" t="s">
        <v>355</v>
      </c>
      <c r="K38" s="4" t="s">
        <v>356</v>
      </c>
      <c r="L38" t="s">
        <v>91</v>
      </c>
      <c r="M38" s="8">
        <v>9944.0447147747982</v>
      </c>
      <c r="N38" s="4" t="s">
        <v>502</v>
      </c>
      <c r="O38" s="8">
        <v>9379.4060576319407</v>
      </c>
      <c r="P38" s="7" t="s">
        <v>503</v>
      </c>
      <c r="Q38" s="7">
        <v>1</v>
      </c>
      <c r="R38" s="7">
        <v>1</v>
      </c>
      <c r="S38" s="7">
        <v>1</v>
      </c>
      <c r="T38" s="7">
        <v>1</v>
      </c>
      <c r="U38" s="7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277</v>
      </c>
      <c r="AE38" s="6">
        <v>45769</v>
      </c>
    </row>
    <row r="39" spans="1:31" x14ac:dyDescent="0.25">
      <c r="A39" s="3">
        <v>2025</v>
      </c>
      <c r="B39" s="6">
        <v>45658</v>
      </c>
      <c r="C39" s="6">
        <v>45747</v>
      </c>
      <c r="D39" s="3" t="s">
        <v>81</v>
      </c>
      <c r="F39" s="4" t="s">
        <v>229</v>
      </c>
      <c r="G39" s="4" t="s">
        <v>229</v>
      </c>
      <c r="H39" s="5" t="s">
        <v>278</v>
      </c>
      <c r="I39" s="4" t="s">
        <v>357</v>
      </c>
      <c r="J39" s="4" t="s">
        <v>358</v>
      </c>
      <c r="K39" s="4" t="s">
        <v>309</v>
      </c>
      <c r="L39" t="s">
        <v>91</v>
      </c>
      <c r="M39" s="8">
        <v>9944.0447147747982</v>
      </c>
      <c r="N39" s="4" t="s">
        <v>502</v>
      </c>
      <c r="O39" s="8">
        <v>9379.4060576319407</v>
      </c>
      <c r="P39" s="7" t="s">
        <v>503</v>
      </c>
      <c r="Q39" s="7">
        <v>1</v>
      </c>
      <c r="R39" s="7">
        <v>1</v>
      </c>
      <c r="S39" s="7">
        <v>1</v>
      </c>
      <c r="T39" s="7">
        <v>1</v>
      </c>
      <c r="U39" s="7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277</v>
      </c>
      <c r="AE39" s="6">
        <v>45769</v>
      </c>
    </row>
    <row r="40" spans="1:31" x14ac:dyDescent="0.25">
      <c r="A40" s="3">
        <v>2025</v>
      </c>
      <c r="B40" s="6">
        <v>45658</v>
      </c>
      <c r="C40" s="6">
        <v>45747</v>
      </c>
      <c r="D40" s="3" t="s">
        <v>81</v>
      </c>
      <c r="F40" s="4" t="s">
        <v>230</v>
      </c>
      <c r="G40" s="4" t="s">
        <v>230</v>
      </c>
      <c r="H40" s="5" t="s">
        <v>278</v>
      </c>
      <c r="I40" s="4" t="s">
        <v>359</v>
      </c>
      <c r="J40" s="4" t="s">
        <v>296</v>
      </c>
      <c r="K40" s="4" t="s">
        <v>309</v>
      </c>
      <c r="L40" t="s">
        <v>92</v>
      </c>
      <c r="M40" s="8">
        <v>11900.948651811876</v>
      </c>
      <c r="N40" s="4" t="s">
        <v>502</v>
      </c>
      <c r="O40" s="8">
        <v>10578.808537526162</v>
      </c>
      <c r="P40" s="7" t="s">
        <v>503</v>
      </c>
      <c r="Q40" s="7">
        <v>1</v>
      </c>
      <c r="R40" s="7">
        <v>1</v>
      </c>
      <c r="S40" s="7">
        <v>1</v>
      </c>
      <c r="T40" s="7">
        <v>1</v>
      </c>
      <c r="U40" s="7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277</v>
      </c>
      <c r="AE40" s="6">
        <v>45769</v>
      </c>
    </row>
    <row r="41" spans="1:31" x14ac:dyDescent="0.25">
      <c r="A41" s="3">
        <v>2025</v>
      </c>
      <c r="B41" s="6">
        <v>45658</v>
      </c>
      <c r="C41" s="6">
        <v>45747</v>
      </c>
      <c r="D41" s="3" t="s">
        <v>81</v>
      </c>
      <c r="F41" s="4" t="s">
        <v>231</v>
      </c>
      <c r="G41" s="4" t="s">
        <v>231</v>
      </c>
      <c r="H41" s="5" t="s">
        <v>278</v>
      </c>
      <c r="I41" s="4" t="s">
        <v>360</v>
      </c>
      <c r="J41" s="4" t="s">
        <v>361</v>
      </c>
      <c r="K41" s="4" t="s">
        <v>362</v>
      </c>
      <c r="L41" t="s">
        <v>91</v>
      </c>
      <c r="M41" s="8">
        <v>11908.097884190433</v>
      </c>
      <c r="N41" s="4" t="s">
        <v>502</v>
      </c>
      <c r="O41" s="8">
        <v>11908.097884190433</v>
      </c>
      <c r="P41" s="7" t="s">
        <v>503</v>
      </c>
      <c r="Q41" s="7">
        <v>1</v>
      </c>
      <c r="R41" s="7">
        <v>1</v>
      </c>
      <c r="S41" s="7">
        <v>1</v>
      </c>
      <c r="T41" s="7">
        <v>1</v>
      </c>
      <c r="U41" s="7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277</v>
      </c>
      <c r="AE41" s="6">
        <v>45769</v>
      </c>
    </row>
    <row r="42" spans="1:31" x14ac:dyDescent="0.25">
      <c r="A42" s="3">
        <v>2025</v>
      </c>
      <c r="B42" s="6">
        <v>45658</v>
      </c>
      <c r="C42" s="6">
        <v>45747</v>
      </c>
      <c r="D42" s="3" t="s">
        <v>81</v>
      </c>
      <c r="F42" s="4" t="s">
        <v>231</v>
      </c>
      <c r="G42" s="4" t="s">
        <v>231</v>
      </c>
      <c r="H42" s="5" t="s">
        <v>278</v>
      </c>
      <c r="I42" s="4" t="s">
        <v>363</v>
      </c>
      <c r="J42" s="4" t="s">
        <v>296</v>
      </c>
      <c r="K42" s="4" t="s">
        <v>364</v>
      </c>
      <c r="L42" t="s">
        <v>91</v>
      </c>
      <c r="M42" s="8">
        <v>12146.545811169381</v>
      </c>
      <c r="N42" s="4" t="s">
        <v>502</v>
      </c>
      <c r="O42" s="8">
        <v>12146.545811169381</v>
      </c>
      <c r="P42" s="7" t="s">
        <v>503</v>
      </c>
      <c r="Q42" s="7">
        <v>1</v>
      </c>
      <c r="R42" s="7">
        <v>1</v>
      </c>
      <c r="S42" s="7">
        <v>1</v>
      </c>
      <c r="T42" s="7">
        <v>1</v>
      </c>
      <c r="U42" s="7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277</v>
      </c>
      <c r="AE42" s="6">
        <v>45769</v>
      </c>
    </row>
    <row r="43" spans="1:31" x14ac:dyDescent="0.25">
      <c r="A43" s="3">
        <v>2025</v>
      </c>
      <c r="B43" s="6">
        <v>45658</v>
      </c>
      <c r="C43" s="6">
        <v>45747</v>
      </c>
      <c r="D43" s="3" t="s">
        <v>81</v>
      </c>
      <c r="F43" s="4" t="s">
        <v>231</v>
      </c>
      <c r="G43" s="4" t="s">
        <v>231</v>
      </c>
      <c r="H43" s="5" t="s">
        <v>278</v>
      </c>
      <c r="I43" s="4" t="s">
        <v>365</v>
      </c>
      <c r="J43" s="4" t="s">
        <v>366</v>
      </c>
      <c r="K43" s="4" t="s">
        <v>349</v>
      </c>
      <c r="L43" t="s">
        <v>91</v>
      </c>
      <c r="M43" s="8">
        <v>12146.545811169381</v>
      </c>
      <c r="N43" s="4" t="s">
        <v>502</v>
      </c>
      <c r="O43" s="8">
        <v>11800.062011169381</v>
      </c>
      <c r="P43" s="7" t="s">
        <v>503</v>
      </c>
      <c r="Q43" s="7">
        <v>1</v>
      </c>
      <c r="R43" s="7">
        <v>1</v>
      </c>
      <c r="S43" s="7">
        <v>1</v>
      </c>
      <c r="T43" s="7">
        <v>1</v>
      </c>
      <c r="U43" s="7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277</v>
      </c>
      <c r="AE43" s="6">
        <v>45769</v>
      </c>
    </row>
    <row r="44" spans="1:31" x14ac:dyDescent="0.25">
      <c r="A44" s="3">
        <v>2025</v>
      </c>
      <c r="B44" s="6">
        <v>45658</v>
      </c>
      <c r="C44" s="6">
        <v>45747</v>
      </c>
      <c r="D44" s="3" t="s">
        <v>81</v>
      </c>
      <c r="F44" s="4" t="s">
        <v>232</v>
      </c>
      <c r="G44" s="4" t="s">
        <v>232</v>
      </c>
      <c r="H44" s="5" t="s">
        <v>278</v>
      </c>
      <c r="I44" s="4" t="s">
        <v>367</v>
      </c>
      <c r="J44" s="4" t="s">
        <v>332</v>
      </c>
      <c r="K44" s="4" t="s">
        <v>368</v>
      </c>
      <c r="L44" t="s">
        <v>92</v>
      </c>
      <c r="M44" s="8">
        <v>12400.946981811878</v>
      </c>
      <c r="N44" s="4" t="s">
        <v>502</v>
      </c>
      <c r="O44" s="8">
        <v>10984.591781811878</v>
      </c>
      <c r="P44" s="7" t="s">
        <v>503</v>
      </c>
      <c r="Q44" s="7">
        <v>1</v>
      </c>
      <c r="R44" s="7">
        <v>1</v>
      </c>
      <c r="S44" s="7">
        <v>1</v>
      </c>
      <c r="T44" s="7">
        <v>1</v>
      </c>
      <c r="U44" s="7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277</v>
      </c>
      <c r="AE44" s="6">
        <v>45769</v>
      </c>
    </row>
    <row r="45" spans="1:31" x14ac:dyDescent="0.25">
      <c r="A45" s="3">
        <v>2025</v>
      </c>
      <c r="B45" s="6">
        <v>45658</v>
      </c>
      <c r="C45" s="6">
        <v>45747</v>
      </c>
      <c r="D45" s="3" t="s">
        <v>81</v>
      </c>
      <c r="F45" s="4" t="s">
        <v>233</v>
      </c>
      <c r="G45" s="4" t="s">
        <v>233</v>
      </c>
      <c r="H45" s="5" t="s">
        <v>278</v>
      </c>
      <c r="I45" s="4" t="s">
        <v>369</v>
      </c>
      <c r="J45" s="4" t="s">
        <v>370</v>
      </c>
      <c r="K45" s="4" t="s">
        <v>371</v>
      </c>
      <c r="L45" t="s">
        <v>91</v>
      </c>
      <c r="M45" s="8">
        <v>13154.262128323024</v>
      </c>
      <c r="N45" s="4" t="s">
        <v>502</v>
      </c>
      <c r="O45" s="8">
        <v>11554.865442608738</v>
      </c>
      <c r="P45" s="7" t="s">
        <v>503</v>
      </c>
      <c r="Q45" s="7">
        <v>1</v>
      </c>
      <c r="R45" s="7">
        <v>1</v>
      </c>
      <c r="S45" s="7">
        <v>1</v>
      </c>
      <c r="T45" s="7">
        <v>1</v>
      </c>
      <c r="U45" s="7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277</v>
      </c>
      <c r="AE45" s="6">
        <v>45769</v>
      </c>
    </row>
    <row r="46" spans="1:31" x14ac:dyDescent="0.25">
      <c r="A46" s="3">
        <v>2025</v>
      </c>
      <c r="B46" s="6">
        <v>45658</v>
      </c>
      <c r="C46" s="6">
        <v>45747</v>
      </c>
      <c r="D46" s="3" t="s">
        <v>81</v>
      </c>
      <c r="F46" s="4" t="s">
        <v>234</v>
      </c>
      <c r="G46" s="4" t="s">
        <v>234</v>
      </c>
      <c r="H46" s="5" t="s">
        <v>278</v>
      </c>
      <c r="I46" s="4" t="s">
        <v>372</v>
      </c>
      <c r="J46" s="4" t="s">
        <v>373</v>
      </c>
      <c r="K46" s="4" t="s">
        <v>374</v>
      </c>
      <c r="L46" t="s">
        <v>91</v>
      </c>
      <c r="M46" s="8">
        <v>13154.262128323024</v>
      </c>
      <c r="N46" s="4" t="s">
        <v>502</v>
      </c>
      <c r="O46" s="8">
        <v>11554.865442608738</v>
      </c>
      <c r="P46" s="7" t="s">
        <v>503</v>
      </c>
      <c r="Q46" s="7">
        <v>1</v>
      </c>
      <c r="R46" s="7">
        <v>1</v>
      </c>
      <c r="S46" s="7">
        <v>1</v>
      </c>
      <c r="T46" s="7">
        <v>1</v>
      </c>
      <c r="U46" s="7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277</v>
      </c>
      <c r="AE46" s="6">
        <v>45769</v>
      </c>
    </row>
    <row r="47" spans="1:31" x14ac:dyDescent="0.25">
      <c r="A47" s="3">
        <v>2025</v>
      </c>
      <c r="B47" s="6">
        <v>45658</v>
      </c>
      <c r="C47" s="6">
        <v>45747</v>
      </c>
      <c r="D47" s="3" t="s">
        <v>81</v>
      </c>
      <c r="F47" s="4" t="s">
        <v>231</v>
      </c>
      <c r="G47" s="4" t="s">
        <v>231</v>
      </c>
      <c r="H47" s="5" t="s">
        <v>278</v>
      </c>
      <c r="I47" s="4" t="s">
        <v>375</v>
      </c>
      <c r="J47" s="4" t="s">
        <v>376</v>
      </c>
      <c r="K47" s="4" t="s">
        <v>296</v>
      </c>
      <c r="L47" t="s">
        <v>91</v>
      </c>
      <c r="M47" s="8">
        <v>13760.30914688807</v>
      </c>
      <c r="N47" s="4" t="s">
        <v>502</v>
      </c>
      <c r="O47" s="8">
        <v>13361.894061173785</v>
      </c>
      <c r="P47" s="7" t="s">
        <v>503</v>
      </c>
      <c r="Q47" s="7">
        <v>1</v>
      </c>
      <c r="R47" s="7">
        <v>1</v>
      </c>
      <c r="S47" s="7">
        <v>1</v>
      </c>
      <c r="T47" s="7">
        <v>1</v>
      </c>
      <c r="U47" s="7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277</v>
      </c>
      <c r="AE47" s="6">
        <v>45769</v>
      </c>
    </row>
    <row r="48" spans="1:31" x14ac:dyDescent="0.25">
      <c r="A48" s="3">
        <v>2025</v>
      </c>
      <c r="B48" s="6">
        <v>45658</v>
      </c>
      <c r="C48" s="6">
        <v>45747</v>
      </c>
      <c r="D48" s="3" t="s">
        <v>81</v>
      </c>
      <c r="F48" s="4" t="s">
        <v>235</v>
      </c>
      <c r="G48" s="4" t="s">
        <v>235</v>
      </c>
      <c r="H48" s="5" t="s">
        <v>278</v>
      </c>
      <c r="I48" s="4" t="s">
        <v>377</v>
      </c>
      <c r="J48" s="4" t="s">
        <v>332</v>
      </c>
      <c r="K48" s="4" t="s">
        <v>368</v>
      </c>
      <c r="L48" t="s">
        <v>91</v>
      </c>
      <c r="M48" s="8">
        <v>13760.30914688807</v>
      </c>
      <c r="N48" s="4" t="s">
        <v>502</v>
      </c>
      <c r="O48" s="8">
        <v>12035.147489745214</v>
      </c>
      <c r="P48" s="7" t="s">
        <v>503</v>
      </c>
      <c r="Q48" s="7">
        <v>1</v>
      </c>
      <c r="R48" s="7">
        <v>1</v>
      </c>
      <c r="S48" s="7">
        <v>1</v>
      </c>
      <c r="T48" s="7">
        <v>1</v>
      </c>
      <c r="U48" s="7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277</v>
      </c>
      <c r="AE48" s="6">
        <v>45769</v>
      </c>
    </row>
    <row r="49" spans="1:31" x14ac:dyDescent="0.25">
      <c r="A49" s="3">
        <v>2025</v>
      </c>
      <c r="B49" s="6">
        <v>45658</v>
      </c>
      <c r="C49" s="6">
        <v>45747</v>
      </c>
      <c r="D49" s="3" t="s">
        <v>81</v>
      </c>
      <c r="F49" s="4" t="s">
        <v>235</v>
      </c>
      <c r="G49" s="4" t="s">
        <v>235</v>
      </c>
      <c r="H49" s="5" t="s">
        <v>278</v>
      </c>
      <c r="I49" s="4" t="s">
        <v>378</v>
      </c>
      <c r="J49" s="4" t="s">
        <v>379</v>
      </c>
      <c r="K49" s="4" t="s">
        <v>380</v>
      </c>
      <c r="L49" t="s">
        <v>91</v>
      </c>
      <c r="M49" s="8">
        <v>13760.309146888072</v>
      </c>
      <c r="N49" s="4" t="s">
        <v>502</v>
      </c>
      <c r="O49" s="8">
        <v>12035.147489745215</v>
      </c>
      <c r="P49" s="7" t="s">
        <v>503</v>
      </c>
      <c r="Q49" s="7">
        <v>1</v>
      </c>
      <c r="R49" s="7">
        <v>1</v>
      </c>
      <c r="S49" s="7">
        <v>1</v>
      </c>
      <c r="T49" s="7">
        <v>1</v>
      </c>
      <c r="U49" s="7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277</v>
      </c>
      <c r="AE49" s="6">
        <v>45769</v>
      </c>
    </row>
    <row r="50" spans="1:31" x14ac:dyDescent="0.25">
      <c r="A50" s="3">
        <v>2025</v>
      </c>
      <c r="B50" s="6">
        <v>45658</v>
      </c>
      <c r="C50" s="6">
        <v>45747</v>
      </c>
      <c r="D50" s="3" t="s">
        <v>81</v>
      </c>
      <c r="F50" s="4" t="s">
        <v>235</v>
      </c>
      <c r="G50" s="4" t="s">
        <v>235</v>
      </c>
      <c r="H50" s="5" t="s">
        <v>278</v>
      </c>
      <c r="I50" s="4" t="s">
        <v>363</v>
      </c>
      <c r="J50" s="4" t="s">
        <v>319</v>
      </c>
      <c r="K50" s="4" t="s">
        <v>381</v>
      </c>
      <c r="L50" t="s">
        <v>91</v>
      </c>
      <c r="M50" s="8">
        <v>13760.30914688807</v>
      </c>
      <c r="N50" s="4" t="s">
        <v>502</v>
      </c>
      <c r="O50" s="8">
        <v>12035.147489745214</v>
      </c>
      <c r="P50" s="7" t="s">
        <v>503</v>
      </c>
      <c r="Q50" s="7">
        <v>1</v>
      </c>
      <c r="R50" s="7">
        <v>1</v>
      </c>
      <c r="S50" s="7">
        <v>1</v>
      </c>
      <c r="T50" s="7">
        <v>1</v>
      </c>
      <c r="U50" s="7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277</v>
      </c>
      <c r="AE50" s="6">
        <v>45769</v>
      </c>
    </row>
    <row r="51" spans="1:31" x14ac:dyDescent="0.25">
      <c r="A51" s="3">
        <v>2025</v>
      </c>
      <c r="B51" s="6">
        <v>45658</v>
      </c>
      <c r="C51" s="6">
        <v>45747</v>
      </c>
      <c r="D51" s="3" t="s">
        <v>81</v>
      </c>
      <c r="F51" s="4" t="s">
        <v>235</v>
      </c>
      <c r="G51" s="4" t="s">
        <v>235</v>
      </c>
      <c r="H51" s="5" t="s">
        <v>278</v>
      </c>
      <c r="I51" s="4" t="s">
        <v>382</v>
      </c>
      <c r="J51" s="4" t="s">
        <v>383</v>
      </c>
      <c r="K51" s="4" t="s">
        <v>384</v>
      </c>
      <c r="L51" t="s">
        <v>91</v>
      </c>
      <c r="M51" s="8">
        <v>13760.30914688807</v>
      </c>
      <c r="N51" s="4" t="s">
        <v>502</v>
      </c>
      <c r="O51" s="8">
        <v>12035.147489745214</v>
      </c>
      <c r="P51" s="7" t="s">
        <v>503</v>
      </c>
      <c r="Q51" s="7">
        <v>1</v>
      </c>
      <c r="R51" s="7">
        <v>1</v>
      </c>
      <c r="S51" s="7">
        <v>1</v>
      </c>
      <c r="T51" s="7">
        <v>1</v>
      </c>
      <c r="U51" s="7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277</v>
      </c>
      <c r="AE51" s="6">
        <v>45769</v>
      </c>
    </row>
    <row r="52" spans="1:31" x14ac:dyDescent="0.25">
      <c r="A52" s="3">
        <v>2025</v>
      </c>
      <c r="B52" s="6">
        <v>45658</v>
      </c>
      <c r="C52" s="6">
        <v>45747</v>
      </c>
      <c r="D52" s="3" t="s">
        <v>81</v>
      </c>
      <c r="F52" s="4" t="s">
        <v>235</v>
      </c>
      <c r="G52" s="4" t="s">
        <v>235</v>
      </c>
      <c r="H52" s="5" t="s">
        <v>278</v>
      </c>
      <c r="I52" s="4" t="s">
        <v>385</v>
      </c>
      <c r="J52" s="4" t="s">
        <v>386</v>
      </c>
      <c r="K52" s="4" t="s">
        <v>346</v>
      </c>
      <c r="L52" t="s">
        <v>91</v>
      </c>
      <c r="M52" s="8">
        <v>13760.30914688807</v>
      </c>
      <c r="N52" s="4" t="s">
        <v>502</v>
      </c>
      <c r="O52" s="8">
        <v>12035.147489745214</v>
      </c>
      <c r="P52" s="7" t="s">
        <v>503</v>
      </c>
      <c r="Q52" s="7">
        <v>1</v>
      </c>
      <c r="R52" s="7">
        <v>1</v>
      </c>
      <c r="S52" s="7">
        <v>1</v>
      </c>
      <c r="T52" s="7">
        <v>1</v>
      </c>
      <c r="U52" s="7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277</v>
      </c>
      <c r="AE52" s="6">
        <v>45769</v>
      </c>
    </row>
    <row r="53" spans="1:31" x14ac:dyDescent="0.25">
      <c r="A53" s="3">
        <v>2025</v>
      </c>
      <c r="B53" s="6">
        <v>45658</v>
      </c>
      <c r="C53" s="6">
        <v>45747</v>
      </c>
      <c r="D53" s="3" t="s">
        <v>81</v>
      </c>
      <c r="F53" s="4" t="s">
        <v>235</v>
      </c>
      <c r="G53" s="4" t="s">
        <v>235</v>
      </c>
      <c r="H53" s="5" t="s">
        <v>278</v>
      </c>
      <c r="I53" s="4" t="s">
        <v>365</v>
      </c>
      <c r="J53" s="4" t="s">
        <v>318</v>
      </c>
      <c r="K53" s="4" t="s">
        <v>387</v>
      </c>
      <c r="L53" t="s">
        <v>91</v>
      </c>
      <c r="M53" s="8">
        <v>13760.30914688807</v>
      </c>
      <c r="N53" s="4" t="s">
        <v>502</v>
      </c>
      <c r="O53" s="8">
        <v>12035.147489745214</v>
      </c>
      <c r="P53" s="7" t="s">
        <v>503</v>
      </c>
      <c r="Q53" s="7">
        <v>1</v>
      </c>
      <c r="R53" s="7">
        <v>1</v>
      </c>
      <c r="S53" s="7">
        <v>1</v>
      </c>
      <c r="T53" s="7">
        <v>1</v>
      </c>
      <c r="U53" s="7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277</v>
      </c>
      <c r="AE53" s="6">
        <v>45769</v>
      </c>
    </row>
    <row r="54" spans="1:31" x14ac:dyDescent="0.25">
      <c r="A54" s="3">
        <v>2025</v>
      </c>
      <c r="B54" s="6">
        <v>45658</v>
      </c>
      <c r="C54" s="6">
        <v>45747</v>
      </c>
      <c r="D54" s="3" t="s">
        <v>81</v>
      </c>
      <c r="F54" s="4" t="s">
        <v>235</v>
      </c>
      <c r="G54" s="4" t="s">
        <v>235</v>
      </c>
      <c r="H54" s="5" t="s">
        <v>278</v>
      </c>
      <c r="I54" s="4" t="s">
        <v>388</v>
      </c>
      <c r="J54" s="4" t="s">
        <v>389</v>
      </c>
      <c r="K54" s="4" t="s">
        <v>368</v>
      </c>
      <c r="L54" t="s">
        <v>91</v>
      </c>
      <c r="M54" s="8">
        <v>13760.30914688807</v>
      </c>
      <c r="N54" s="4" t="s">
        <v>502</v>
      </c>
      <c r="O54" s="8">
        <v>12035.147489745214</v>
      </c>
      <c r="P54" s="7" t="s">
        <v>503</v>
      </c>
      <c r="Q54" s="7">
        <v>1</v>
      </c>
      <c r="R54" s="7">
        <v>1</v>
      </c>
      <c r="S54" s="7">
        <v>1</v>
      </c>
      <c r="T54" s="7">
        <v>1</v>
      </c>
      <c r="U54" s="7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277</v>
      </c>
      <c r="AE54" s="6">
        <v>45769</v>
      </c>
    </row>
    <row r="55" spans="1:31" x14ac:dyDescent="0.25">
      <c r="A55" s="3">
        <v>2025</v>
      </c>
      <c r="B55" s="6">
        <v>45658</v>
      </c>
      <c r="C55" s="6">
        <v>45747</v>
      </c>
      <c r="D55" s="3" t="s">
        <v>81</v>
      </c>
      <c r="F55" s="4" t="s">
        <v>236</v>
      </c>
      <c r="G55" s="4" t="s">
        <v>236</v>
      </c>
      <c r="H55" s="5" t="s">
        <v>278</v>
      </c>
      <c r="I55" s="4" t="s">
        <v>390</v>
      </c>
      <c r="J55" s="4" t="s">
        <v>287</v>
      </c>
      <c r="K55" s="4" t="s">
        <v>391</v>
      </c>
      <c r="L55" t="s">
        <v>92</v>
      </c>
      <c r="M55" s="8">
        <v>14713.513384734717</v>
      </c>
      <c r="N55" s="4" t="s">
        <v>502</v>
      </c>
      <c r="O55" s="8">
        <v>12784.190070449004</v>
      </c>
      <c r="P55" s="7" t="s">
        <v>503</v>
      </c>
      <c r="Q55" s="7">
        <v>1</v>
      </c>
      <c r="R55" s="7">
        <v>1</v>
      </c>
      <c r="S55" s="7">
        <v>1</v>
      </c>
      <c r="T55" s="7">
        <v>1</v>
      </c>
      <c r="U55" s="7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277</v>
      </c>
      <c r="AE55" s="6">
        <v>45769</v>
      </c>
    </row>
    <row r="56" spans="1:31" x14ac:dyDescent="0.25">
      <c r="A56" s="3">
        <v>2025</v>
      </c>
      <c r="B56" s="6">
        <v>45658</v>
      </c>
      <c r="C56" s="6">
        <v>45747</v>
      </c>
      <c r="D56" s="3" t="s">
        <v>81</v>
      </c>
      <c r="F56" s="4" t="s">
        <v>237</v>
      </c>
      <c r="G56" s="4" t="s">
        <v>237</v>
      </c>
      <c r="H56" s="5" t="s">
        <v>278</v>
      </c>
      <c r="I56" s="4" t="s">
        <v>392</v>
      </c>
      <c r="J56" s="4" t="s">
        <v>319</v>
      </c>
      <c r="K56" s="4" t="s">
        <v>393</v>
      </c>
      <c r="L56" t="s">
        <v>92</v>
      </c>
      <c r="M56" s="8">
        <v>15209.081685281628</v>
      </c>
      <c r="N56" s="4" t="s">
        <v>502</v>
      </c>
      <c r="O56" s="8">
        <v>13175.330856710199</v>
      </c>
      <c r="P56" s="7" t="s">
        <v>503</v>
      </c>
      <c r="Q56" s="7">
        <v>1</v>
      </c>
      <c r="R56" s="7">
        <v>1</v>
      </c>
      <c r="S56" s="7">
        <v>1</v>
      </c>
      <c r="T56" s="7">
        <v>1</v>
      </c>
      <c r="U56" s="7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277</v>
      </c>
      <c r="AE56" s="6">
        <v>45769</v>
      </c>
    </row>
    <row r="57" spans="1:31" x14ac:dyDescent="0.25">
      <c r="A57" s="3">
        <v>2025</v>
      </c>
      <c r="B57" s="6">
        <v>45658</v>
      </c>
      <c r="C57" s="6">
        <v>45747</v>
      </c>
      <c r="D57" s="3" t="s">
        <v>81</v>
      </c>
      <c r="F57" s="4" t="s">
        <v>238</v>
      </c>
      <c r="G57" s="4" t="s">
        <v>238</v>
      </c>
      <c r="H57" s="5" t="s">
        <v>278</v>
      </c>
      <c r="I57" s="4" t="s">
        <v>394</v>
      </c>
      <c r="J57" s="4" t="s">
        <v>305</v>
      </c>
      <c r="K57" s="4" t="s">
        <v>395</v>
      </c>
      <c r="L57" t="s">
        <v>91</v>
      </c>
      <c r="M57" s="8">
        <v>15409.081017281629</v>
      </c>
      <c r="N57" s="4" t="s">
        <v>502</v>
      </c>
      <c r="O57" s="8">
        <v>13336.26221728163</v>
      </c>
      <c r="P57" s="7" t="s">
        <v>503</v>
      </c>
      <c r="Q57" s="7">
        <v>1</v>
      </c>
      <c r="R57" s="7">
        <v>1</v>
      </c>
      <c r="S57" s="7">
        <v>1</v>
      </c>
      <c r="T57" s="7">
        <v>1</v>
      </c>
      <c r="U57" s="7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277</v>
      </c>
      <c r="AE57" s="6">
        <v>45769</v>
      </c>
    </row>
    <row r="58" spans="1:31" x14ac:dyDescent="0.25">
      <c r="A58" s="3">
        <v>2025</v>
      </c>
      <c r="B58" s="6">
        <v>45658</v>
      </c>
      <c r="C58" s="6">
        <v>45747</v>
      </c>
      <c r="D58" s="3" t="s">
        <v>81</v>
      </c>
      <c r="F58" s="4" t="s">
        <v>239</v>
      </c>
      <c r="G58" s="4" t="s">
        <v>239</v>
      </c>
      <c r="H58" s="5" t="s">
        <v>278</v>
      </c>
      <c r="I58" s="4" t="s">
        <v>396</v>
      </c>
      <c r="J58" s="4" t="s">
        <v>346</v>
      </c>
      <c r="K58" s="4" t="s">
        <v>397</v>
      </c>
      <c r="L58" t="s">
        <v>91</v>
      </c>
      <c r="M58" s="8">
        <v>15701.688861890643</v>
      </c>
      <c r="N58" s="4" t="s">
        <v>502</v>
      </c>
      <c r="O58" s="8">
        <v>13557.861090462073</v>
      </c>
      <c r="P58" s="7" t="s">
        <v>503</v>
      </c>
      <c r="Q58" s="7">
        <v>1</v>
      </c>
      <c r="R58" s="7">
        <v>1</v>
      </c>
      <c r="S58" s="7">
        <v>1</v>
      </c>
      <c r="T58" s="7">
        <v>1</v>
      </c>
      <c r="U58" s="7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277</v>
      </c>
      <c r="AE58" s="6">
        <v>45769</v>
      </c>
    </row>
    <row r="59" spans="1:31" x14ac:dyDescent="0.25">
      <c r="A59" s="3">
        <v>2025</v>
      </c>
      <c r="B59" s="6">
        <v>45658</v>
      </c>
      <c r="C59" s="6">
        <v>45747</v>
      </c>
      <c r="D59" s="3" t="s">
        <v>81</v>
      </c>
      <c r="F59" s="4" t="s">
        <v>240</v>
      </c>
      <c r="G59" s="4" t="s">
        <v>240</v>
      </c>
      <c r="H59" s="5" t="s">
        <v>278</v>
      </c>
      <c r="I59" s="4" t="s">
        <v>398</v>
      </c>
      <c r="J59" s="4" t="s">
        <v>332</v>
      </c>
      <c r="K59" s="4" t="s">
        <v>368</v>
      </c>
      <c r="L59" t="s">
        <v>92</v>
      </c>
      <c r="M59" s="8">
        <v>17573.392964334565</v>
      </c>
      <c r="N59" s="4" t="s">
        <v>502</v>
      </c>
      <c r="O59" s="8">
        <v>14973.656307191708</v>
      </c>
      <c r="P59" s="7" t="s">
        <v>503</v>
      </c>
      <c r="Q59" s="7">
        <v>1</v>
      </c>
      <c r="R59" s="7">
        <v>1</v>
      </c>
      <c r="S59" s="7">
        <v>1</v>
      </c>
      <c r="T59" s="7">
        <v>1</v>
      </c>
      <c r="U59" s="7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7" t="s">
        <v>277</v>
      </c>
      <c r="AE59" s="6">
        <v>45769</v>
      </c>
    </row>
    <row r="60" spans="1:31" x14ac:dyDescent="0.25">
      <c r="A60" s="3">
        <v>2025</v>
      </c>
      <c r="B60" s="6">
        <v>45658</v>
      </c>
      <c r="C60" s="6">
        <v>45747</v>
      </c>
      <c r="D60" s="3" t="s">
        <v>81</v>
      </c>
      <c r="F60" s="4" t="s">
        <v>241</v>
      </c>
      <c r="G60" s="4" t="s">
        <v>241</v>
      </c>
      <c r="H60" s="5" t="s">
        <v>278</v>
      </c>
      <c r="I60" s="4" t="s">
        <v>399</v>
      </c>
      <c r="J60" s="4" t="s">
        <v>400</v>
      </c>
      <c r="K60" s="4" t="s">
        <v>401</v>
      </c>
      <c r="L60" t="s">
        <v>91</v>
      </c>
      <c r="M60" s="8">
        <v>22700.912832000002</v>
      </c>
      <c r="N60" s="4" t="s">
        <v>502</v>
      </c>
      <c r="O60" s="8">
        <v>18837.355546285715</v>
      </c>
      <c r="P60" s="7" t="s">
        <v>503</v>
      </c>
      <c r="Q60" s="7">
        <v>1</v>
      </c>
      <c r="R60" s="7">
        <v>1</v>
      </c>
      <c r="S60" s="7">
        <v>1</v>
      </c>
      <c r="T60" s="7">
        <v>1</v>
      </c>
      <c r="U60" s="7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7" t="s">
        <v>277</v>
      </c>
      <c r="AE60" s="6">
        <v>45769</v>
      </c>
    </row>
    <row r="61" spans="1:31" x14ac:dyDescent="0.25">
      <c r="A61" s="3">
        <v>2025</v>
      </c>
      <c r="B61" s="6">
        <v>45658</v>
      </c>
      <c r="C61" s="6">
        <v>45747</v>
      </c>
      <c r="D61" s="3" t="s">
        <v>81</v>
      </c>
      <c r="F61" s="4" t="s">
        <v>274</v>
      </c>
      <c r="G61" s="4" t="s">
        <v>274</v>
      </c>
      <c r="H61" s="5" t="s">
        <v>278</v>
      </c>
      <c r="I61" s="4" t="s">
        <v>402</v>
      </c>
      <c r="J61" s="4" t="s">
        <v>403</v>
      </c>
      <c r="K61" s="4" t="s">
        <v>287</v>
      </c>
      <c r="L61" t="s">
        <v>92</v>
      </c>
      <c r="M61" s="8">
        <v>30944.811468916803</v>
      </c>
      <c r="N61" s="4" t="s">
        <v>502</v>
      </c>
      <c r="O61" s="8">
        <v>25144.369326059659</v>
      </c>
      <c r="P61" s="7" t="s">
        <v>503</v>
      </c>
      <c r="Q61" s="7">
        <v>1</v>
      </c>
      <c r="R61" s="7">
        <v>1</v>
      </c>
      <c r="S61" s="7">
        <v>1</v>
      </c>
      <c r="T61" s="7">
        <v>1</v>
      </c>
      <c r="U61" s="7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7" t="s">
        <v>277</v>
      </c>
      <c r="AE61" s="6">
        <v>45769</v>
      </c>
    </row>
    <row r="62" spans="1:31" x14ac:dyDescent="0.25">
      <c r="A62" s="3">
        <v>2025</v>
      </c>
      <c r="B62" s="6">
        <v>45658</v>
      </c>
      <c r="C62" s="6">
        <v>45747</v>
      </c>
      <c r="D62" s="3" t="s">
        <v>81</v>
      </c>
      <c r="F62" s="4" t="s">
        <v>242</v>
      </c>
      <c r="G62" s="4" t="s">
        <v>242</v>
      </c>
      <c r="H62" s="5" t="s">
        <v>279</v>
      </c>
      <c r="I62" s="4" t="s">
        <v>404</v>
      </c>
      <c r="J62" s="4" t="s">
        <v>307</v>
      </c>
      <c r="K62" s="4" t="s">
        <v>405</v>
      </c>
      <c r="L62" t="s">
        <v>91</v>
      </c>
      <c r="M62" s="8">
        <v>12646.544141169381</v>
      </c>
      <c r="N62" s="4" t="s">
        <v>502</v>
      </c>
      <c r="O62" s="8">
        <v>11148.532969740809</v>
      </c>
      <c r="P62" s="7" t="s">
        <v>503</v>
      </c>
      <c r="Q62" s="7">
        <v>1</v>
      </c>
      <c r="R62" s="7">
        <v>1</v>
      </c>
      <c r="S62" s="7">
        <v>1</v>
      </c>
      <c r="T62" s="7">
        <v>1</v>
      </c>
      <c r="U62" s="7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7" t="s">
        <v>277</v>
      </c>
      <c r="AE62" s="6">
        <v>45769</v>
      </c>
    </row>
    <row r="63" spans="1:31" x14ac:dyDescent="0.25">
      <c r="A63" s="3">
        <v>2025</v>
      </c>
      <c r="B63" s="6">
        <v>45658</v>
      </c>
      <c r="C63" s="6">
        <v>45747</v>
      </c>
      <c r="D63" s="3" t="s">
        <v>81</v>
      </c>
      <c r="F63" s="4" t="s">
        <v>243</v>
      </c>
      <c r="G63" s="4" t="s">
        <v>243</v>
      </c>
      <c r="H63" s="5" t="s">
        <v>279</v>
      </c>
      <c r="I63" s="4" t="s">
        <v>406</v>
      </c>
      <c r="J63" s="4" t="s">
        <v>407</v>
      </c>
      <c r="K63" s="4" t="s">
        <v>376</v>
      </c>
      <c r="L63" t="s">
        <v>91</v>
      </c>
      <c r="M63" s="8">
        <v>13601.449813143268</v>
      </c>
      <c r="N63" s="4" t="s">
        <v>502</v>
      </c>
      <c r="O63" s="8">
        <v>11908.620270286125</v>
      </c>
      <c r="P63" s="7" t="s">
        <v>503</v>
      </c>
      <c r="Q63" s="7">
        <v>1</v>
      </c>
      <c r="R63" s="7">
        <v>1</v>
      </c>
      <c r="S63" s="7">
        <v>1</v>
      </c>
      <c r="T63" s="7">
        <v>1</v>
      </c>
      <c r="U63" s="7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7" t="s">
        <v>277</v>
      </c>
      <c r="AE63" s="6">
        <v>45769</v>
      </c>
    </row>
    <row r="64" spans="1:31" x14ac:dyDescent="0.25">
      <c r="A64" s="3">
        <v>2025</v>
      </c>
      <c r="B64" s="6">
        <v>45658</v>
      </c>
      <c r="C64" s="6">
        <v>45747</v>
      </c>
      <c r="D64" s="3" t="s">
        <v>81</v>
      </c>
      <c r="F64" s="4" t="s">
        <v>217</v>
      </c>
      <c r="G64" s="4" t="s">
        <v>217</v>
      </c>
      <c r="H64" s="5" t="s">
        <v>279</v>
      </c>
      <c r="I64" s="4" t="s">
        <v>408</v>
      </c>
      <c r="J64" s="4" t="s">
        <v>287</v>
      </c>
      <c r="K64" s="4" t="s">
        <v>409</v>
      </c>
      <c r="L64" t="s">
        <v>91</v>
      </c>
      <c r="M64" s="8">
        <v>14213.515054734715</v>
      </c>
      <c r="N64" s="4" t="s">
        <v>502</v>
      </c>
      <c r="O64" s="8">
        <v>12429.686254734715</v>
      </c>
      <c r="P64" s="7" t="s">
        <v>503</v>
      </c>
      <c r="Q64" s="7">
        <v>1</v>
      </c>
      <c r="R64" s="7">
        <v>1</v>
      </c>
      <c r="S64" s="7">
        <v>1</v>
      </c>
      <c r="T64" s="7">
        <v>1</v>
      </c>
      <c r="U64" s="7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7" t="s">
        <v>277</v>
      </c>
      <c r="AE64" s="6">
        <v>45769</v>
      </c>
    </row>
    <row r="65" spans="1:31" x14ac:dyDescent="0.25">
      <c r="A65" s="3">
        <v>2025</v>
      </c>
      <c r="B65" s="6">
        <v>45658</v>
      </c>
      <c r="C65" s="6">
        <v>45747</v>
      </c>
      <c r="D65" s="3" t="s">
        <v>81</v>
      </c>
      <c r="F65" s="4" t="s">
        <v>244</v>
      </c>
      <c r="G65" s="4" t="s">
        <v>244</v>
      </c>
      <c r="H65" s="5" t="s">
        <v>279</v>
      </c>
      <c r="I65" s="4" t="s">
        <v>410</v>
      </c>
      <c r="J65" s="4" t="s">
        <v>371</v>
      </c>
      <c r="K65" s="4" t="s">
        <v>411</v>
      </c>
      <c r="L65" t="s">
        <v>91</v>
      </c>
      <c r="M65" s="8">
        <v>20483.357571986817</v>
      </c>
      <c r="N65" s="4" t="s">
        <v>502</v>
      </c>
      <c r="O65" s="8">
        <v>17166.925714843957</v>
      </c>
      <c r="P65" s="7" t="s">
        <v>503</v>
      </c>
      <c r="Q65" s="7">
        <v>1</v>
      </c>
      <c r="R65" s="7">
        <v>1</v>
      </c>
      <c r="S65" s="7">
        <v>1</v>
      </c>
      <c r="T65" s="7">
        <v>1</v>
      </c>
      <c r="U65" s="7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 t="s">
        <v>277</v>
      </c>
      <c r="AE65" s="6">
        <v>45769</v>
      </c>
    </row>
    <row r="66" spans="1:31" x14ac:dyDescent="0.25">
      <c r="A66" s="3">
        <v>2025</v>
      </c>
      <c r="B66" s="6">
        <v>45658</v>
      </c>
      <c r="C66" s="6">
        <v>45747</v>
      </c>
      <c r="D66" s="3" t="s">
        <v>81</v>
      </c>
      <c r="F66" s="4" t="s">
        <v>245</v>
      </c>
      <c r="G66" s="4" t="s">
        <v>245</v>
      </c>
      <c r="H66" s="5" t="s">
        <v>279</v>
      </c>
      <c r="I66" s="4" t="s">
        <v>412</v>
      </c>
      <c r="J66" s="4" t="s">
        <v>413</v>
      </c>
      <c r="K66" s="4" t="s">
        <v>321</v>
      </c>
      <c r="L66" t="s">
        <v>91</v>
      </c>
      <c r="M66" s="8">
        <v>20483.357571986817</v>
      </c>
      <c r="N66" s="4" t="s">
        <v>502</v>
      </c>
      <c r="O66" s="8">
        <v>17166.925714843957</v>
      </c>
      <c r="P66" s="7" t="s">
        <v>503</v>
      </c>
      <c r="Q66" s="7">
        <v>1</v>
      </c>
      <c r="R66" s="7">
        <v>1</v>
      </c>
      <c r="S66" s="7">
        <v>1</v>
      </c>
      <c r="T66" s="7">
        <v>1</v>
      </c>
      <c r="U66" s="7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7" t="s">
        <v>277</v>
      </c>
      <c r="AE66" s="6">
        <v>45769</v>
      </c>
    </row>
    <row r="67" spans="1:31" x14ac:dyDescent="0.25">
      <c r="A67" s="3">
        <v>2025</v>
      </c>
      <c r="B67" s="6">
        <v>45658</v>
      </c>
      <c r="C67" s="6">
        <v>45747</v>
      </c>
      <c r="D67" s="3" t="s">
        <v>81</v>
      </c>
      <c r="F67" s="4" t="s">
        <v>246</v>
      </c>
      <c r="G67" s="4" t="s">
        <v>246</v>
      </c>
      <c r="H67" s="5" t="s">
        <v>279</v>
      </c>
      <c r="I67" s="4" t="s">
        <v>414</v>
      </c>
      <c r="J67" s="4" t="s">
        <v>383</v>
      </c>
      <c r="K67" s="4" t="s">
        <v>415</v>
      </c>
      <c r="L67" t="s">
        <v>91</v>
      </c>
      <c r="M67" s="8">
        <v>20483.357571986817</v>
      </c>
      <c r="N67" s="4" t="s">
        <v>502</v>
      </c>
      <c r="O67" s="8">
        <v>17166.925714843957</v>
      </c>
      <c r="P67" s="7" t="s">
        <v>503</v>
      </c>
      <c r="Q67" s="7">
        <v>1</v>
      </c>
      <c r="R67" s="7">
        <v>1</v>
      </c>
      <c r="S67" s="7">
        <v>1</v>
      </c>
      <c r="T67" s="7">
        <v>1</v>
      </c>
      <c r="U67" s="7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7" t="s">
        <v>277</v>
      </c>
      <c r="AE67" s="6">
        <v>45769</v>
      </c>
    </row>
    <row r="68" spans="1:31" x14ac:dyDescent="0.25">
      <c r="A68" s="3">
        <v>2025</v>
      </c>
      <c r="B68" s="6">
        <v>45658</v>
      </c>
      <c r="C68" s="6">
        <v>45747</v>
      </c>
      <c r="D68" s="3" t="s">
        <v>81</v>
      </c>
      <c r="F68" s="4" t="s">
        <v>247</v>
      </c>
      <c r="G68" s="4" t="s">
        <v>247</v>
      </c>
      <c r="H68" s="5" t="s">
        <v>279</v>
      </c>
      <c r="I68" s="4" t="s">
        <v>416</v>
      </c>
      <c r="J68" s="4" t="s">
        <v>315</v>
      </c>
      <c r="K68" s="4" t="s">
        <v>309</v>
      </c>
      <c r="L68" t="s">
        <v>91</v>
      </c>
      <c r="M68" s="8">
        <v>20483.277796800005</v>
      </c>
      <c r="N68" s="4" t="s">
        <v>502</v>
      </c>
      <c r="O68" s="8">
        <v>17166.845939657149</v>
      </c>
      <c r="P68" s="7" t="s">
        <v>503</v>
      </c>
      <c r="Q68" s="7">
        <v>1</v>
      </c>
      <c r="R68" s="7">
        <v>1</v>
      </c>
      <c r="S68" s="7">
        <v>1</v>
      </c>
      <c r="T68" s="7">
        <v>1</v>
      </c>
      <c r="U68" s="7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7" t="s">
        <v>277</v>
      </c>
      <c r="AE68" s="6">
        <v>45769</v>
      </c>
    </row>
    <row r="69" spans="1:31" x14ac:dyDescent="0.25">
      <c r="A69" s="3">
        <v>2025</v>
      </c>
      <c r="B69" s="6">
        <v>45658</v>
      </c>
      <c r="C69" s="6">
        <v>45747</v>
      </c>
      <c r="D69" s="3" t="s">
        <v>81</v>
      </c>
      <c r="F69" s="4" t="s">
        <v>248</v>
      </c>
      <c r="G69" s="4" t="s">
        <v>248</v>
      </c>
      <c r="H69" s="5" t="s">
        <v>279</v>
      </c>
      <c r="I69" s="4" t="s">
        <v>417</v>
      </c>
      <c r="J69" s="4" t="s">
        <v>415</v>
      </c>
      <c r="K69" s="4" t="s">
        <v>296</v>
      </c>
      <c r="L69" t="s">
        <v>91</v>
      </c>
      <c r="M69" s="8">
        <v>22700.914014186466</v>
      </c>
      <c r="N69" s="4" t="s">
        <v>502</v>
      </c>
      <c r="O69" s="8">
        <v>18837.356728472179</v>
      </c>
      <c r="P69" s="7" t="s">
        <v>503</v>
      </c>
      <c r="Q69" s="7">
        <v>1</v>
      </c>
      <c r="R69" s="7">
        <v>1</v>
      </c>
      <c r="S69" s="7">
        <v>1</v>
      </c>
      <c r="T69" s="7">
        <v>1</v>
      </c>
      <c r="U69" s="7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 t="s">
        <v>277</v>
      </c>
      <c r="AE69" s="6">
        <v>45769</v>
      </c>
    </row>
    <row r="70" spans="1:31" x14ac:dyDescent="0.25">
      <c r="A70" s="3">
        <v>2025</v>
      </c>
      <c r="B70" s="6">
        <v>45658</v>
      </c>
      <c r="C70" s="6">
        <v>45747</v>
      </c>
      <c r="D70" s="3" t="s">
        <v>81</v>
      </c>
      <c r="F70" s="4" t="s">
        <v>249</v>
      </c>
      <c r="G70" s="4" t="s">
        <v>249</v>
      </c>
      <c r="H70" s="5" t="s">
        <v>279</v>
      </c>
      <c r="I70" s="4" t="s">
        <v>418</v>
      </c>
      <c r="J70" s="4" t="s">
        <v>415</v>
      </c>
      <c r="K70" s="4" t="s">
        <v>419</v>
      </c>
      <c r="L70" t="s">
        <v>91</v>
      </c>
      <c r="M70" s="8">
        <v>30944.811468916803</v>
      </c>
      <c r="N70" s="4" t="s">
        <v>502</v>
      </c>
      <c r="O70" s="8">
        <v>25144.369326059659</v>
      </c>
      <c r="P70" s="7" t="s">
        <v>503</v>
      </c>
      <c r="Q70" s="7">
        <v>1</v>
      </c>
      <c r="R70" s="7">
        <v>1</v>
      </c>
      <c r="S70" s="7">
        <v>1</v>
      </c>
      <c r="T70" s="7">
        <v>1</v>
      </c>
      <c r="U70" s="7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 t="s">
        <v>277</v>
      </c>
      <c r="AE70" s="6">
        <v>45769</v>
      </c>
    </row>
    <row r="71" spans="1:31" x14ac:dyDescent="0.25">
      <c r="A71" s="3">
        <v>2025</v>
      </c>
      <c r="B71" s="6">
        <v>45658</v>
      </c>
      <c r="C71" s="6">
        <v>45747</v>
      </c>
      <c r="D71" s="3" t="s">
        <v>81</v>
      </c>
      <c r="F71" s="4" t="s">
        <v>250</v>
      </c>
      <c r="G71" s="4" t="s">
        <v>250</v>
      </c>
      <c r="H71" s="5" t="s">
        <v>279</v>
      </c>
      <c r="I71" s="4" t="s">
        <v>335</v>
      </c>
      <c r="J71" s="4"/>
      <c r="K71" s="4"/>
      <c r="L71" t="s">
        <v>91</v>
      </c>
      <c r="M71" s="8">
        <v>8502.9605565915499</v>
      </c>
      <c r="N71" s="4" t="s">
        <v>502</v>
      </c>
      <c r="O71" s="8">
        <v>8067.8676423058359</v>
      </c>
      <c r="P71" s="7" t="s">
        <v>503</v>
      </c>
      <c r="Q71" s="7">
        <v>1</v>
      </c>
      <c r="R71" s="7">
        <v>1</v>
      </c>
      <c r="S71" s="7">
        <v>1</v>
      </c>
      <c r="T71" s="7">
        <v>1</v>
      </c>
      <c r="U71" s="7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7" t="s">
        <v>277</v>
      </c>
      <c r="AE71" s="6">
        <v>45769</v>
      </c>
    </row>
    <row r="72" spans="1:31" x14ac:dyDescent="0.25">
      <c r="A72" s="3">
        <v>2025</v>
      </c>
      <c r="B72" s="6">
        <v>45658</v>
      </c>
      <c r="C72" s="6">
        <v>45747</v>
      </c>
      <c r="D72" s="3" t="s">
        <v>81</v>
      </c>
      <c r="F72" s="4" t="s">
        <v>250</v>
      </c>
      <c r="G72" s="4" t="s">
        <v>250</v>
      </c>
      <c r="H72" s="5" t="s">
        <v>279</v>
      </c>
      <c r="I72" s="4" t="s">
        <v>335</v>
      </c>
      <c r="L72" t="s">
        <v>91</v>
      </c>
      <c r="M72" s="8">
        <v>8502.9605565915499</v>
      </c>
      <c r="N72" s="4" t="s">
        <v>502</v>
      </c>
      <c r="O72" s="8">
        <v>8067.8676423058359</v>
      </c>
      <c r="P72" s="7" t="s">
        <v>503</v>
      </c>
      <c r="Q72" s="7">
        <v>1</v>
      </c>
      <c r="R72" s="7">
        <v>1</v>
      </c>
      <c r="S72" s="7">
        <v>1</v>
      </c>
      <c r="T72" s="7">
        <v>1</v>
      </c>
      <c r="U72" s="7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7" t="s">
        <v>277</v>
      </c>
      <c r="AE72" s="6">
        <v>45769</v>
      </c>
    </row>
    <row r="73" spans="1:31" x14ac:dyDescent="0.25">
      <c r="A73" s="3">
        <v>2025</v>
      </c>
      <c r="B73" s="6">
        <v>45658</v>
      </c>
      <c r="C73" s="6">
        <v>45747</v>
      </c>
      <c r="D73" s="3" t="s">
        <v>81</v>
      </c>
      <c r="F73" s="4" t="s">
        <v>250</v>
      </c>
      <c r="G73" s="4" t="s">
        <v>250</v>
      </c>
      <c r="H73" s="5" t="s">
        <v>279</v>
      </c>
      <c r="I73" s="4" t="s">
        <v>335</v>
      </c>
      <c r="J73" s="4"/>
      <c r="K73" s="4"/>
      <c r="L73" t="s">
        <v>91</v>
      </c>
      <c r="M73" s="8">
        <v>8502.9605565915499</v>
      </c>
      <c r="N73" s="4" t="s">
        <v>502</v>
      </c>
      <c r="O73" s="8">
        <v>8067.8676423058359</v>
      </c>
      <c r="P73" s="7" t="s">
        <v>503</v>
      </c>
      <c r="Q73" s="7">
        <v>1</v>
      </c>
      <c r="R73" s="7">
        <v>1</v>
      </c>
      <c r="S73" s="7">
        <v>1</v>
      </c>
      <c r="T73" s="7">
        <v>1</v>
      </c>
      <c r="U73" s="7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 t="s">
        <v>277</v>
      </c>
      <c r="AE73" s="6">
        <v>45769</v>
      </c>
    </row>
    <row r="74" spans="1:31" x14ac:dyDescent="0.25">
      <c r="A74" s="3">
        <v>2025</v>
      </c>
      <c r="B74" s="6">
        <v>45658</v>
      </c>
      <c r="C74" s="6">
        <v>45747</v>
      </c>
      <c r="D74" s="3" t="s">
        <v>81</v>
      </c>
      <c r="F74" s="4" t="s">
        <v>250</v>
      </c>
      <c r="G74" s="4" t="s">
        <v>250</v>
      </c>
      <c r="H74" s="5" t="s">
        <v>279</v>
      </c>
      <c r="I74" s="4" t="s">
        <v>421</v>
      </c>
      <c r="J74" s="4" t="s">
        <v>374</v>
      </c>
      <c r="K74" s="4" t="s">
        <v>287</v>
      </c>
      <c r="L74" t="s">
        <v>91</v>
      </c>
      <c r="M74" s="8">
        <v>8502.9605565915499</v>
      </c>
      <c r="N74" s="4" t="s">
        <v>502</v>
      </c>
      <c r="O74" s="8">
        <v>8067.8676423058359</v>
      </c>
      <c r="P74" s="7" t="s">
        <v>503</v>
      </c>
      <c r="Q74" s="7">
        <v>1</v>
      </c>
      <c r="R74" s="7">
        <v>1</v>
      </c>
      <c r="S74" s="7">
        <v>1</v>
      </c>
      <c r="T74" s="7">
        <v>1</v>
      </c>
      <c r="U74" s="7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7" t="s">
        <v>277</v>
      </c>
      <c r="AE74" s="6">
        <v>45769</v>
      </c>
    </row>
    <row r="75" spans="1:31" x14ac:dyDescent="0.25">
      <c r="A75" s="3">
        <v>2025</v>
      </c>
      <c r="B75" s="6">
        <v>45658</v>
      </c>
      <c r="C75" s="6">
        <v>45747</v>
      </c>
      <c r="D75" s="3" t="s">
        <v>81</v>
      </c>
      <c r="F75" s="4" t="s">
        <v>251</v>
      </c>
      <c r="G75" s="4" t="s">
        <v>251</v>
      </c>
      <c r="H75" s="5" t="s">
        <v>279</v>
      </c>
      <c r="I75" s="4" t="s">
        <v>422</v>
      </c>
      <c r="J75" s="4" t="s">
        <v>296</v>
      </c>
      <c r="K75" s="4" t="s">
        <v>370</v>
      </c>
      <c r="L75" t="s">
        <v>91</v>
      </c>
      <c r="M75" s="8">
        <v>9028.218864874987</v>
      </c>
      <c r="N75" s="4" t="s">
        <v>502</v>
      </c>
      <c r="O75" s="8">
        <v>7988.8543791607008</v>
      </c>
      <c r="P75" s="7" t="s">
        <v>503</v>
      </c>
      <c r="Q75" s="7">
        <v>1</v>
      </c>
      <c r="R75" s="7">
        <v>1</v>
      </c>
      <c r="S75" s="7">
        <v>1</v>
      </c>
      <c r="T75" s="7">
        <v>1</v>
      </c>
      <c r="U75" s="7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7" t="s">
        <v>277</v>
      </c>
      <c r="AE75" s="6">
        <v>45769</v>
      </c>
    </row>
    <row r="76" spans="1:31" x14ac:dyDescent="0.25">
      <c r="A76" s="3">
        <v>2025</v>
      </c>
      <c r="B76" s="6">
        <v>45658</v>
      </c>
      <c r="C76" s="6">
        <v>45747</v>
      </c>
      <c r="D76" s="3" t="s">
        <v>81</v>
      </c>
      <c r="F76" s="4" t="s">
        <v>251</v>
      </c>
      <c r="G76" s="4" t="s">
        <v>251</v>
      </c>
      <c r="H76" s="5" t="s">
        <v>279</v>
      </c>
      <c r="I76" s="4" t="s">
        <v>423</v>
      </c>
      <c r="J76" s="4" t="s">
        <v>424</v>
      </c>
      <c r="K76" s="4" t="s">
        <v>332</v>
      </c>
      <c r="L76" t="s">
        <v>91</v>
      </c>
      <c r="M76" s="8">
        <v>9028.218864874987</v>
      </c>
      <c r="N76" s="4" t="s">
        <v>502</v>
      </c>
      <c r="O76" s="8">
        <v>7988.8543791607008</v>
      </c>
      <c r="P76" s="7" t="s">
        <v>503</v>
      </c>
      <c r="Q76" s="7">
        <v>1</v>
      </c>
      <c r="R76" s="7">
        <v>1</v>
      </c>
      <c r="S76" s="7">
        <v>1</v>
      </c>
      <c r="T76" s="7">
        <v>1</v>
      </c>
      <c r="U76" s="7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 t="s">
        <v>277</v>
      </c>
      <c r="AE76" s="6">
        <v>45769</v>
      </c>
    </row>
    <row r="77" spans="1:31" x14ac:dyDescent="0.25">
      <c r="A77" s="3">
        <v>2025</v>
      </c>
      <c r="B77" s="6">
        <v>45658</v>
      </c>
      <c r="C77" s="6">
        <v>45747</v>
      </c>
      <c r="D77" s="3" t="s">
        <v>81</v>
      </c>
      <c r="F77" s="4" t="s">
        <v>251</v>
      </c>
      <c r="G77" s="4" t="s">
        <v>251</v>
      </c>
      <c r="H77" s="5" t="s">
        <v>279</v>
      </c>
      <c r="I77" s="4" t="s">
        <v>421</v>
      </c>
      <c r="J77" s="4" t="s">
        <v>415</v>
      </c>
      <c r="K77" s="4" t="s">
        <v>328</v>
      </c>
      <c r="L77" t="s">
        <v>91</v>
      </c>
      <c r="M77" s="8">
        <v>9028.218864874987</v>
      </c>
      <c r="N77" s="4" t="s">
        <v>502</v>
      </c>
      <c r="O77" s="8">
        <v>7988.8543791607008</v>
      </c>
      <c r="P77" s="7" t="s">
        <v>503</v>
      </c>
      <c r="Q77" s="7">
        <v>1</v>
      </c>
      <c r="R77" s="7">
        <v>1</v>
      </c>
      <c r="S77" s="7">
        <v>1</v>
      </c>
      <c r="T77" s="7">
        <v>1</v>
      </c>
      <c r="U77" s="7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7" t="s">
        <v>277</v>
      </c>
      <c r="AE77" s="6">
        <v>45769</v>
      </c>
    </row>
    <row r="78" spans="1:31" x14ac:dyDescent="0.25">
      <c r="A78" s="3">
        <v>2025</v>
      </c>
      <c r="B78" s="6">
        <v>45658</v>
      </c>
      <c r="C78" s="6">
        <v>45747</v>
      </c>
      <c r="D78" s="3" t="s">
        <v>81</v>
      </c>
      <c r="F78" s="4" t="s">
        <v>251</v>
      </c>
      <c r="G78" s="4" t="s">
        <v>251</v>
      </c>
      <c r="H78" s="5" t="s">
        <v>279</v>
      </c>
      <c r="I78" s="4" t="s">
        <v>425</v>
      </c>
      <c r="J78" s="4" t="s">
        <v>304</v>
      </c>
      <c r="K78" s="4" t="s">
        <v>426</v>
      </c>
      <c r="L78" t="s">
        <v>91</v>
      </c>
      <c r="M78" s="8">
        <v>9028.218864874987</v>
      </c>
      <c r="N78" s="4" t="s">
        <v>502</v>
      </c>
      <c r="O78" s="8">
        <v>7988.8543791607008</v>
      </c>
      <c r="P78" s="7" t="s">
        <v>503</v>
      </c>
      <c r="Q78" s="7">
        <v>1</v>
      </c>
      <c r="R78" s="7">
        <v>1</v>
      </c>
      <c r="S78" s="7">
        <v>1</v>
      </c>
      <c r="T78" s="7">
        <v>1</v>
      </c>
      <c r="U78" s="7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 t="s">
        <v>277</v>
      </c>
      <c r="AE78" s="6">
        <v>45769</v>
      </c>
    </row>
    <row r="79" spans="1:31" x14ac:dyDescent="0.25">
      <c r="A79" s="3">
        <v>2025</v>
      </c>
      <c r="B79" s="6">
        <v>45658</v>
      </c>
      <c r="C79" s="6">
        <v>45747</v>
      </c>
      <c r="D79" s="3" t="s">
        <v>81</v>
      </c>
      <c r="F79" s="4" t="s">
        <v>251</v>
      </c>
      <c r="G79" s="4" t="s">
        <v>251</v>
      </c>
      <c r="H79" s="5" t="s">
        <v>279</v>
      </c>
      <c r="I79" s="4" t="s">
        <v>427</v>
      </c>
      <c r="J79" s="4" t="s">
        <v>297</v>
      </c>
      <c r="K79" s="4" t="s">
        <v>297</v>
      </c>
      <c r="L79" s="7" t="s">
        <v>91</v>
      </c>
      <c r="M79" s="8">
        <v>9028.218864874987</v>
      </c>
      <c r="N79" s="4" t="s">
        <v>502</v>
      </c>
      <c r="O79" s="8">
        <v>7988.8543791607008</v>
      </c>
      <c r="P79" s="7" t="s">
        <v>503</v>
      </c>
      <c r="Q79" s="7">
        <v>1</v>
      </c>
      <c r="R79" s="7">
        <v>1</v>
      </c>
      <c r="S79" s="7">
        <v>1</v>
      </c>
      <c r="T79" s="7">
        <v>1</v>
      </c>
      <c r="U79" s="7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 t="s">
        <v>277</v>
      </c>
      <c r="AE79" s="6">
        <v>45769</v>
      </c>
    </row>
    <row r="80" spans="1:31" x14ac:dyDescent="0.25">
      <c r="A80" s="3">
        <v>2025</v>
      </c>
      <c r="B80" s="6">
        <v>45658</v>
      </c>
      <c r="C80" s="6">
        <v>45747</v>
      </c>
      <c r="D80" s="3" t="s">
        <v>81</v>
      </c>
      <c r="F80" s="4" t="s">
        <v>251</v>
      </c>
      <c r="G80" s="4" t="s">
        <v>251</v>
      </c>
      <c r="H80" s="5" t="s">
        <v>279</v>
      </c>
      <c r="I80" s="4" t="s">
        <v>428</v>
      </c>
      <c r="J80" s="4" t="s">
        <v>287</v>
      </c>
      <c r="K80" s="4" t="s">
        <v>296</v>
      </c>
      <c r="L80" s="7" t="s">
        <v>91</v>
      </c>
      <c r="M80" s="8">
        <v>9028.218864874987</v>
      </c>
      <c r="N80" s="4" t="s">
        <v>502</v>
      </c>
      <c r="O80" s="8">
        <v>7988.8543791607008</v>
      </c>
      <c r="P80" s="7" t="s">
        <v>503</v>
      </c>
      <c r="Q80" s="7">
        <v>1</v>
      </c>
      <c r="R80" s="7">
        <v>1</v>
      </c>
      <c r="S80" s="7">
        <v>1</v>
      </c>
      <c r="T80" s="7">
        <v>1</v>
      </c>
      <c r="U80" s="7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7" t="s">
        <v>277</v>
      </c>
      <c r="AE80" s="6">
        <v>45769</v>
      </c>
    </row>
    <row r="81" spans="1:31" x14ac:dyDescent="0.25">
      <c r="A81" s="3">
        <v>2025</v>
      </c>
      <c r="B81" s="6">
        <v>45658</v>
      </c>
      <c r="C81" s="6">
        <v>45747</v>
      </c>
      <c r="D81" s="3" t="s">
        <v>81</v>
      </c>
      <c r="F81" s="4" t="s">
        <v>251</v>
      </c>
      <c r="G81" s="4" t="s">
        <v>251</v>
      </c>
      <c r="H81" s="5" t="s">
        <v>279</v>
      </c>
      <c r="I81" s="4" t="s">
        <v>429</v>
      </c>
      <c r="J81" s="4" t="s">
        <v>304</v>
      </c>
      <c r="K81" s="4" t="s">
        <v>430</v>
      </c>
      <c r="L81" s="7" t="s">
        <v>91</v>
      </c>
      <c r="M81" s="8">
        <v>9028.218864874987</v>
      </c>
      <c r="N81" s="4" t="s">
        <v>502</v>
      </c>
      <c r="O81" s="8">
        <v>7988.8543791607008</v>
      </c>
      <c r="P81" s="7" t="s">
        <v>503</v>
      </c>
      <c r="Q81" s="7">
        <v>1</v>
      </c>
      <c r="R81" s="7">
        <v>1</v>
      </c>
      <c r="S81" s="7">
        <v>1</v>
      </c>
      <c r="T81" s="7">
        <v>1</v>
      </c>
      <c r="U81" s="7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 t="s">
        <v>277</v>
      </c>
      <c r="AE81" s="6">
        <v>45769</v>
      </c>
    </row>
    <row r="82" spans="1:31" x14ac:dyDescent="0.25">
      <c r="A82" s="3">
        <v>2025</v>
      </c>
      <c r="B82" s="6">
        <v>45658</v>
      </c>
      <c r="C82" s="6">
        <v>45747</v>
      </c>
      <c r="D82" s="3" t="s">
        <v>81</v>
      </c>
      <c r="F82" s="4" t="s">
        <v>251</v>
      </c>
      <c r="G82" s="4" t="s">
        <v>251</v>
      </c>
      <c r="H82" s="5" t="s">
        <v>279</v>
      </c>
      <c r="I82" s="4" t="s">
        <v>360</v>
      </c>
      <c r="J82" s="4" t="s">
        <v>431</v>
      </c>
      <c r="K82" s="4" t="s">
        <v>432</v>
      </c>
      <c r="L82" s="7" t="s">
        <v>91</v>
      </c>
      <c r="M82" s="8">
        <v>9028.218864874987</v>
      </c>
      <c r="N82" s="4" t="s">
        <v>502</v>
      </c>
      <c r="O82" s="8">
        <v>7988.8543791607008</v>
      </c>
      <c r="P82" s="7" t="s">
        <v>503</v>
      </c>
      <c r="Q82" s="7">
        <v>1</v>
      </c>
      <c r="R82" s="7">
        <v>1</v>
      </c>
      <c r="S82" s="7">
        <v>1</v>
      </c>
      <c r="T82" s="7">
        <v>1</v>
      </c>
      <c r="U82" s="7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 t="s">
        <v>277</v>
      </c>
      <c r="AE82" s="6">
        <v>45769</v>
      </c>
    </row>
    <row r="83" spans="1:31" x14ac:dyDescent="0.25">
      <c r="A83" s="3">
        <v>2025</v>
      </c>
      <c r="B83" s="6">
        <v>45658</v>
      </c>
      <c r="C83" s="6">
        <v>45747</v>
      </c>
      <c r="D83" s="3" t="s">
        <v>81</v>
      </c>
      <c r="F83" s="4" t="s">
        <v>251</v>
      </c>
      <c r="G83" s="4" t="s">
        <v>251</v>
      </c>
      <c r="H83" s="5" t="s">
        <v>279</v>
      </c>
      <c r="I83" s="4" t="s">
        <v>433</v>
      </c>
      <c r="J83" s="4" t="s">
        <v>319</v>
      </c>
      <c r="K83" s="4" t="s">
        <v>339</v>
      </c>
      <c r="L83" s="7" t="s">
        <v>91</v>
      </c>
      <c r="M83" s="8">
        <v>9028.2188648750034</v>
      </c>
      <c r="N83" s="4" t="s">
        <v>502</v>
      </c>
      <c r="O83" s="8">
        <v>7988.8543791607171</v>
      </c>
      <c r="P83" s="7" t="s">
        <v>503</v>
      </c>
      <c r="Q83" s="7">
        <v>1</v>
      </c>
      <c r="R83" s="7">
        <v>1</v>
      </c>
      <c r="S83" s="7">
        <v>1</v>
      </c>
      <c r="T83" s="7">
        <v>1</v>
      </c>
      <c r="U83" s="7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7" t="s">
        <v>277</v>
      </c>
      <c r="AE83" s="6">
        <v>45769</v>
      </c>
    </row>
    <row r="84" spans="1:31" x14ac:dyDescent="0.25">
      <c r="A84" s="3">
        <v>2025</v>
      </c>
      <c r="B84" s="6">
        <v>45658</v>
      </c>
      <c r="C84" s="6">
        <v>45747</v>
      </c>
      <c r="D84" s="3" t="s">
        <v>81</v>
      </c>
      <c r="F84" s="4" t="s">
        <v>252</v>
      </c>
      <c r="G84" s="4" t="s">
        <v>252</v>
      </c>
      <c r="H84" s="5" t="s">
        <v>279</v>
      </c>
      <c r="I84" s="4" t="s">
        <v>396</v>
      </c>
      <c r="J84" s="4" t="s">
        <v>303</v>
      </c>
      <c r="K84" s="4" t="s">
        <v>403</v>
      </c>
      <c r="L84" s="7" t="s">
        <v>91</v>
      </c>
      <c r="M84" s="8">
        <v>9028.3518000000004</v>
      </c>
      <c r="N84" s="4" t="s">
        <v>502</v>
      </c>
      <c r="O84" s="8">
        <v>7988.9873142857141</v>
      </c>
      <c r="P84" s="7" t="s">
        <v>503</v>
      </c>
      <c r="Q84" s="7">
        <v>1</v>
      </c>
      <c r="R84" s="7">
        <v>1</v>
      </c>
      <c r="S84" s="7">
        <v>1</v>
      </c>
      <c r="T84" s="7">
        <v>1</v>
      </c>
      <c r="U84" s="7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 t="s">
        <v>277</v>
      </c>
      <c r="AE84" s="6">
        <v>45769</v>
      </c>
    </row>
    <row r="85" spans="1:31" x14ac:dyDescent="0.25">
      <c r="A85" s="3">
        <v>2025</v>
      </c>
      <c r="B85" s="6">
        <v>45658</v>
      </c>
      <c r="C85" s="6">
        <v>45747</v>
      </c>
      <c r="D85" s="3" t="s">
        <v>81</v>
      </c>
      <c r="F85" s="4" t="s">
        <v>231</v>
      </c>
      <c r="G85" s="4" t="s">
        <v>231</v>
      </c>
      <c r="H85" s="5" t="s">
        <v>279</v>
      </c>
      <c r="I85" s="4" t="s">
        <v>434</v>
      </c>
      <c r="J85" s="4" t="s">
        <v>321</v>
      </c>
      <c r="K85" s="4" t="s">
        <v>435</v>
      </c>
      <c r="L85" s="7" t="s">
        <v>91</v>
      </c>
      <c r="M85" s="8">
        <v>9224.1919406636862</v>
      </c>
      <c r="N85" s="4" t="s">
        <v>502</v>
      </c>
      <c r="O85" s="8">
        <v>9224.1919406636862</v>
      </c>
      <c r="P85" s="7" t="s">
        <v>503</v>
      </c>
      <c r="Q85" s="7">
        <v>1</v>
      </c>
      <c r="R85" s="7">
        <v>1</v>
      </c>
      <c r="S85" s="7">
        <v>1</v>
      </c>
      <c r="T85" s="7">
        <v>1</v>
      </c>
      <c r="U85" s="7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 t="s">
        <v>277</v>
      </c>
      <c r="AE85" s="6">
        <v>45769</v>
      </c>
    </row>
    <row r="86" spans="1:31" x14ac:dyDescent="0.25">
      <c r="A86" s="3">
        <v>2025</v>
      </c>
      <c r="B86" s="6">
        <v>45658</v>
      </c>
      <c r="C86" s="6">
        <v>45747</v>
      </c>
      <c r="D86" s="3" t="s">
        <v>81</v>
      </c>
      <c r="F86" s="4" t="s">
        <v>253</v>
      </c>
      <c r="G86" s="4" t="s">
        <v>253</v>
      </c>
      <c r="H86" s="5" t="s">
        <v>279</v>
      </c>
      <c r="I86" s="4" t="s">
        <v>436</v>
      </c>
      <c r="J86" s="4" t="s">
        <v>437</v>
      </c>
      <c r="K86" s="4" t="s">
        <v>288</v>
      </c>
      <c r="L86" s="7" t="s">
        <v>91</v>
      </c>
      <c r="M86" s="8">
        <v>9628.2168608750017</v>
      </c>
      <c r="N86" s="4" t="s">
        <v>502</v>
      </c>
      <c r="O86" s="8">
        <v>9133.3269180178595</v>
      </c>
      <c r="P86" s="7" t="s">
        <v>503</v>
      </c>
      <c r="Q86" s="7">
        <v>1</v>
      </c>
      <c r="R86" s="7">
        <v>1</v>
      </c>
      <c r="S86" s="7">
        <v>1</v>
      </c>
      <c r="T86" s="7">
        <v>1</v>
      </c>
      <c r="U86" s="7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7" t="s">
        <v>277</v>
      </c>
      <c r="AE86" s="6">
        <v>45769</v>
      </c>
    </row>
    <row r="87" spans="1:31" x14ac:dyDescent="0.25">
      <c r="A87" s="3">
        <v>2025</v>
      </c>
      <c r="B87" s="6">
        <v>45658</v>
      </c>
      <c r="C87" s="6">
        <v>45747</v>
      </c>
      <c r="D87" s="3" t="s">
        <v>81</v>
      </c>
      <c r="F87" s="4" t="s">
        <v>231</v>
      </c>
      <c r="G87" s="4" t="s">
        <v>231</v>
      </c>
      <c r="H87" s="5" t="s">
        <v>279</v>
      </c>
      <c r="I87" s="4" t="s">
        <v>438</v>
      </c>
      <c r="J87" s="4" t="s">
        <v>318</v>
      </c>
      <c r="K87" s="4" t="s">
        <v>439</v>
      </c>
      <c r="L87" s="7" t="s">
        <v>91</v>
      </c>
      <c r="M87" s="8">
        <v>9737.6750426765611</v>
      </c>
      <c r="N87" s="4" t="s">
        <v>502</v>
      </c>
      <c r="O87" s="8">
        <v>9737.6750426765611</v>
      </c>
      <c r="P87" s="7" t="s">
        <v>503</v>
      </c>
      <c r="Q87" s="7">
        <v>1</v>
      </c>
      <c r="R87" s="7">
        <v>1</v>
      </c>
      <c r="S87" s="7">
        <v>1</v>
      </c>
      <c r="T87" s="7">
        <v>1</v>
      </c>
      <c r="U87" s="7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 t="s">
        <v>277</v>
      </c>
      <c r="AE87" s="6">
        <v>45769</v>
      </c>
    </row>
    <row r="88" spans="1:31" x14ac:dyDescent="0.25">
      <c r="A88" s="3">
        <v>2025</v>
      </c>
      <c r="B88" s="6">
        <v>45658</v>
      </c>
      <c r="C88" s="6">
        <v>45747</v>
      </c>
      <c r="D88" s="3" t="s">
        <v>81</v>
      </c>
      <c r="F88" s="4" t="s">
        <v>254</v>
      </c>
      <c r="G88" s="4" t="s">
        <v>254</v>
      </c>
      <c r="H88" s="5" t="s">
        <v>279</v>
      </c>
      <c r="I88" s="4" t="s">
        <v>440</v>
      </c>
      <c r="J88" s="4" t="s">
        <v>441</v>
      </c>
      <c r="K88" s="4" t="s">
        <v>379</v>
      </c>
      <c r="L88" s="7" t="s">
        <v>91</v>
      </c>
      <c r="M88" s="8">
        <v>9737.6750426765611</v>
      </c>
      <c r="N88" s="4" t="s">
        <v>502</v>
      </c>
      <c r="O88" s="8">
        <v>8603.0959569622755</v>
      </c>
      <c r="P88" s="7" t="s">
        <v>503</v>
      </c>
      <c r="Q88" s="7">
        <v>1</v>
      </c>
      <c r="R88" s="7">
        <v>1</v>
      </c>
      <c r="S88" s="7">
        <v>1</v>
      </c>
      <c r="T88" s="7">
        <v>1</v>
      </c>
      <c r="U88" s="7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7" t="s">
        <v>277</v>
      </c>
      <c r="AE88" s="6">
        <v>45769</v>
      </c>
    </row>
    <row r="89" spans="1:31" x14ac:dyDescent="0.25">
      <c r="A89" s="3">
        <v>2025</v>
      </c>
      <c r="B89" s="6">
        <v>45658</v>
      </c>
      <c r="C89" s="6">
        <v>45747</v>
      </c>
      <c r="D89" s="3" t="s">
        <v>81</v>
      </c>
      <c r="F89" s="4" t="s">
        <v>255</v>
      </c>
      <c r="G89" s="4" t="s">
        <v>255</v>
      </c>
      <c r="H89" s="5" t="s">
        <v>279</v>
      </c>
      <c r="I89" s="4" t="s">
        <v>352</v>
      </c>
      <c r="J89" s="4" t="s">
        <v>442</v>
      </c>
      <c r="K89" s="4" t="s">
        <v>305</v>
      </c>
      <c r="L89" s="7" t="s">
        <v>91</v>
      </c>
      <c r="M89" s="8">
        <v>10337.673038676545</v>
      </c>
      <c r="N89" s="4" t="s">
        <v>502</v>
      </c>
      <c r="O89" s="8">
        <v>9061.6844101051156</v>
      </c>
      <c r="P89" s="7" t="s">
        <v>503</v>
      </c>
      <c r="Q89" s="7">
        <v>1</v>
      </c>
      <c r="R89" s="7">
        <v>1</v>
      </c>
      <c r="S89" s="7">
        <v>1</v>
      </c>
      <c r="T89" s="7">
        <v>1</v>
      </c>
      <c r="U89" s="7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7" t="s">
        <v>277</v>
      </c>
      <c r="AE89" s="6">
        <v>45769</v>
      </c>
    </row>
    <row r="90" spans="1:31" x14ac:dyDescent="0.25">
      <c r="A90" s="3">
        <v>2025</v>
      </c>
      <c r="B90" s="6">
        <v>45658</v>
      </c>
      <c r="C90" s="6">
        <v>45747</v>
      </c>
      <c r="D90" s="3" t="s">
        <v>81</v>
      </c>
      <c r="F90" s="4" t="s">
        <v>256</v>
      </c>
      <c r="G90" s="4" t="s">
        <v>256</v>
      </c>
      <c r="H90" s="5" t="s">
        <v>279</v>
      </c>
      <c r="I90" s="4" t="s">
        <v>443</v>
      </c>
      <c r="J90" s="4" t="s">
        <v>287</v>
      </c>
      <c r="K90" s="4" t="s">
        <v>287</v>
      </c>
      <c r="L90" s="7" t="s">
        <v>91</v>
      </c>
      <c r="M90" s="8">
        <v>11327.192517855749</v>
      </c>
      <c r="N90" s="4" t="s">
        <v>502</v>
      </c>
      <c r="O90" s="8">
        <v>9953.9468035700338</v>
      </c>
      <c r="P90" s="7" t="s">
        <v>503</v>
      </c>
      <c r="Q90" s="7">
        <v>1</v>
      </c>
      <c r="R90" s="7">
        <v>1</v>
      </c>
      <c r="S90" s="7">
        <v>1</v>
      </c>
      <c r="T90" s="7">
        <v>1</v>
      </c>
      <c r="U90" s="7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7" t="s">
        <v>277</v>
      </c>
      <c r="AE90" s="6">
        <v>45769</v>
      </c>
    </row>
    <row r="91" spans="1:31" x14ac:dyDescent="0.25">
      <c r="A91" s="3">
        <v>2025</v>
      </c>
      <c r="B91" s="6">
        <v>45658</v>
      </c>
      <c r="C91" s="6">
        <v>45747</v>
      </c>
      <c r="D91" s="3" t="s">
        <v>81</v>
      </c>
      <c r="F91" s="4" t="s">
        <v>256</v>
      </c>
      <c r="G91" s="4" t="s">
        <v>256</v>
      </c>
      <c r="H91" s="5" t="s">
        <v>279</v>
      </c>
      <c r="I91" s="4" t="s">
        <v>365</v>
      </c>
      <c r="J91" s="4" t="s">
        <v>339</v>
      </c>
      <c r="K91" s="4" t="s">
        <v>415</v>
      </c>
      <c r="L91" s="7" t="s">
        <v>91</v>
      </c>
      <c r="M91" s="8">
        <v>11327.192517855749</v>
      </c>
      <c r="N91" s="4" t="s">
        <v>502</v>
      </c>
      <c r="O91" s="8">
        <v>9953.9468035700338</v>
      </c>
      <c r="P91" s="7" t="s">
        <v>503</v>
      </c>
      <c r="Q91" s="7">
        <v>1</v>
      </c>
      <c r="R91" s="7">
        <v>1</v>
      </c>
      <c r="S91" s="7">
        <v>1</v>
      </c>
      <c r="T91" s="7">
        <v>1</v>
      </c>
      <c r="U91" s="7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7" t="s">
        <v>277</v>
      </c>
      <c r="AE91" s="6">
        <v>45769</v>
      </c>
    </row>
    <row r="92" spans="1:31" x14ac:dyDescent="0.25">
      <c r="A92" s="3">
        <v>2025</v>
      </c>
      <c r="B92" s="6">
        <v>45658</v>
      </c>
      <c r="C92" s="6">
        <v>45747</v>
      </c>
      <c r="D92" s="3" t="s">
        <v>81</v>
      </c>
      <c r="F92" s="4" t="s">
        <v>256</v>
      </c>
      <c r="G92" s="4" t="s">
        <v>256</v>
      </c>
      <c r="H92" s="5" t="s">
        <v>279</v>
      </c>
      <c r="I92" s="4" t="s">
        <v>365</v>
      </c>
      <c r="J92" s="4" t="s">
        <v>444</v>
      </c>
      <c r="K92" s="4" t="s">
        <v>445</v>
      </c>
      <c r="L92" s="7" t="s">
        <v>91</v>
      </c>
      <c r="M92" s="8">
        <v>11327.192517855749</v>
      </c>
      <c r="N92" s="4" t="s">
        <v>502</v>
      </c>
      <c r="O92" s="8">
        <v>9953.9468035700338</v>
      </c>
      <c r="P92" s="7" t="s">
        <v>503</v>
      </c>
      <c r="Q92" s="7">
        <v>1</v>
      </c>
      <c r="R92" s="7">
        <v>1</v>
      </c>
      <c r="S92" s="7">
        <v>1</v>
      </c>
      <c r="T92" s="7">
        <v>1</v>
      </c>
      <c r="U92" s="7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7" t="s">
        <v>277</v>
      </c>
      <c r="AE92" s="6">
        <v>45769</v>
      </c>
    </row>
    <row r="93" spans="1:31" x14ac:dyDescent="0.25">
      <c r="A93" s="3">
        <v>2025</v>
      </c>
      <c r="B93" s="6">
        <v>45658</v>
      </c>
      <c r="C93" s="6">
        <v>45747</v>
      </c>
      <c r="D93" s="3" t="s">
        <v>81</v>
      </c>
      <c r="F93" s="4" t="s">
        <v>256</v>
      </c>
      <c r="G93" s="4" t="s">
        <v>256</v>
      </c>
      <c r="H93" s="5" t="s">
        <v>279</v>
      </c>
      <c r="I93" s="4" t="s">
        <v>446</v>
      </c>
      <c r="J93" s="4" t="s">
        <v>318</v>
      </c>
      <c r="K93" s="4" t="s">
        <v>447</v>
      </c>
      <c r="L93" s="7" t="s">
        <v>91</v>
      </c>
      <c r="M93" s="8">
        <v>11327.192517855749</v>
      </c>
      <c r="N93" s="4" t="s">
        <v>502</v>
      </c>
      <c r="O93" s="8">
        <v>9953.9468035700338</v>
      </c>
      <c r="P93" s="7" t="s">
        <v>503</v>
      </c>
      <c r="Q93" s="7">
        <v>1</v>
      </c>
      <c r="R93" s="7">
        <v>1</v>
      </c>
      <c r="S93" s="7">
        <v>1</v>
      </c>
      <c r="T93" s="7">
        <v>1</v>
      </c>
      <c r="U93" s="7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 t="s">
        <v>277</v>
      </c>
      <c r="AE93" s="6">
        <v>45769</v>
      </c>
    </row>
    <row r="94" spans="1:31" x14ac:dyDescent="0.25">
      <c r="A94" s="3">
        <v>2025</v>
      </c>
      <c r="B94" s="6">
        <v>45658</v>
      </c>
      <c r="C94" s="6">
        <v>45747</v>
      </c>
      <c r="D94" s="3" t="s">
        <v>81</v>
      </c>
      <c r="F94" s="4" t="s">
        <v>256</v>
      </c>
      <c r="G94" s="4" t="s">
        <v>256</v>
      </c>
      <c r="H94" s="5" t="s">
        <v>279</v>
      </c>
      <c r="I94" s="4" t="s">
        <v>396</v>
      </c>
      <c r="J94" s="4" t="s">
        <v>296</v>
      </c>
      <c r="K94" s="4" t="s">
        <v>344</v>
      </c>
      <c r="L94" s="7" t="s">
        <v>91</v>
      </c>
      <c r="M94" s="8">
        <v>11327.192517855749</v>
      </c>
      <c r="N94" s="4" t="s">
        <v>502</v>
      </c>
      <c r="O94" s="8">
        <v>9953.9468035700338</v>
      </c>
      <c r="P94" s="7" t="s">
        <v>503</v>
      </c>
      <c r="Q94" s="7">
        <v>1</v>
      </c>
      <c r="R94" s="7">
        <v>1</v>
      </c>
      <c r="S94" s="7">
        <v>1</v>
      </c>
      <c r="T94" s="7">
        <v>1</v>
      </c>
      <c r="U94" s="7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 t="s">
        <v>277</v>
      </c>
      <c r="AE94" s="6">
        <v>45769</v>
      </c>
    </row>
    <row r="95" spans="1:31" x14ac:dyDescent="0.25">
      <c r="A95" s="3">
        <v>2025</v>
      </c>
      <c r="B95" s="6">
        <v>45658</v>
      </c>
      <c r="C95" s="6">
        <v>45747</v>
      </c>
      <c r="D95" s="3" t="s">
        <v>81</v>
      </c>
      <c r="F95" s="4" t="s">
        <v>256</v>
      </c>
      <c r="G95" s="4" t="s">
        <v>256</v>
      </c>
      <c r="H95" s="5" t="s">
        <v>279</v>
      </c>
      <c r="I95" s="4" t="s">
        <v>446</v>
      </c>
      <c r="J95" s="4" t="s">
        <v>448</v>
      </c>
      <c r="K95" s="4" t="s">
        <v>305</v>
      </c>
      <c r="L95" s="7" t="s">
        <v>91</v>
      </c>
      <c r="M95" s="8">
        <v>11327.192517855749</v>
      </c>
      <c r="N95" s="4" t="s">
        <v>502</v>
      </c>
      <c r="O95" s="8">
        <v>9953.9468035700338</v>
      </c>
      <c r="P95" s="7" t="s">
        <v>503</v>
      </c>
      <c r="Q95" s="7">
        <v>1</v>
      </c>
      <c r="R95" s="7">
        <v>1</v>
      </c>
      <c r="S95" s="7">
        <v>1</v>
      </c>
      <c r="T95" s="7">
        <v>1</v>
      </c>
      <c r="U95" s="7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 t="s">
        <v>277</v>
      </c>
      <c r="AE95" s="6">
        <v>45769</v>
      </c>
    </row>
    <row r="96" spans="1:31" x14ac:dyDescent="0.25">
      <c r="A96" s="3">
        <v>2025</v>
      </c>
      <c r="B96" s="6">
        <v>45658</v>
      </c>
      <c r="C96" s="6">
        <v>45747</v>
      </c>
      <c r="D96" s="3" t="s">
        <v>81</v>
      </c>
      <c r="F96" s="4" t="s">
        <v>257</v>
      </c>
      <c r="G96" s="4" t="s">
        <v>257</v>
      </c>
      <c r="H96" s="5" t="s">
        <v>279</v>
      </c>
      <c r="I96" s="4" t="s">
        <v>335</v>
      </c>
      <c r="J96" s="4"/>
      <c r="K96" s="4"/>
      <c r="M96" s="8">
        <v>12273.549821659057</v>
      </c>
      <c r="N96" s="4" t="s">
        <v>502</v>
      </c>
      <c r="O96" s="8">
        <v>10846.895278801914</v>
      </c>
      <c r="P96" s="7" t="s">
        <v>503</v>
      </c>
      <c r="Q96" s="7">
        <v>1</v>
      </c>
      <c r="R96" s="7">
        <v>1</v>
      </c>
      <c r="S96" s="7">
        <v>1</v>
      </c>
      <c r="T96" s="7">
        <v>1</v>
      </c>
      <c r="U96" s="7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7" t="s">
        <v>277</v>
      </c>
      <c r="AE96" s="6">
        <v>45769</v>
      </c>
    </row>
    <row r="97" spans="1:31" x14ac:dyDescent="0.25">
      <c r="A97" s="3">
        <v>2025</v>
      </c>
      <c r="B97" s="6">
        <v>45658</v>
      </c>
      <c r="C97" s="6">
        <v>45747</v>
      </c>
      <c r="D97" s="3" t="s">
        <v>81</v>
      </c>
      <c r="F97" s="4" t="s">
        <v>257</v>
      </c>
      <c r="G97" s="4" t="s">
        <v>257</v>
      </c>
      <c r="H97" s="5" t="s">
        <v>279</v>
      </c>
      <c r="I97" s="4" t="s">
        <v>449</v>
      </c>
      <c r="J97" s="4" t="s">
        <v>450</v>
      </c>
      <c r="K97" s="4" t="s">
        <v>451</v>
      </c>
      <c r="L97" s="7" t="s">
        <v>91</v>
      </c>
      <c r="M97" s="8">
        <v>12273.549821659057</v>
      </c>
      <c r="N97" s="4" t="s">
        <v>502</v>
      </c>
      <c r="O97" s="8">
        <v>10846.895278801914</v>
      </c>
      <c r="P97" s="7" t="s">
        <v>503</v>
      </c>
      <c r="Q97" s="7">
        <v>1</v>
      </c>
      <c r="R97" s="7">
        <v>1</v>
      </c>
      <c r="S97" s="7">
        <v>1</v>
      </c>
      <c r="T97" s="7">
        <v>1</v>
      </c>
      <c r="U97" s="7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 t="s">
        <v>277</v>
      </c>
      <c r="AE97" s="6">
        <v>45769</v>
      </c>
    </row>
    <row r="98" spans="1:31" x14ac:dyDescent="0.25">
      <c r="A98" s="3">
        <v>2025</v>
      </c>
      <c r="B98" s="6">
        <v>45658</v>
      </c>
      <c r="C98" s="6">
        <v>45747</v>
      </c>
      <c r="D98" s="3" t="s">
        <v>81</v>
      </c>
      <c r="F98" s="4" t="s">
        <v>258</v>
      </c>
      <c r="G98" s="4" t="s">
        <v>258</v>
      </c>
      <c r="H98" s="5" t="s">
        <v>279</v>
      </c>
      <c r="I98" s="4" t="s">
        <v>452</v>
      </c>
      <c r="J98" s="4" t="s">
        <v>370</v>
      </c>
      <c r="K98" s="4" t="s">
        <v>453</v>
      </c>
      <c r="L98" s="7" t="s">
        <v>91</v>
      </c>
      <c r="M98" s="8">
        <v>12973.547483659057</v>
      </c>
      <c r="N98" s="4" t="s">
        <v>502</v>
      </c>
      <c r="O98" s="8">
        <v>11411.4370265162</v>
      </c>
      <c r="P98" s="7" t="s">
        <v>503</v>
      </c>
      <c r="Q98" s="7">
        <v>1</v>
      </c>
      <c r="R98" s="7">
        <v>1</v>
      </c>
      <c r="S98" s="7">
        <v>1</v>
      </c>
      <c r="T98" s="7">
        <v>1</v>
      </c>
      <c r="U98" s="7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7" t="s">
        <v>277</v>
      </c>
      <c r="AE98" s="6">
        <v>45769</v>
      </c>
    </row>
    <row r="99" spans="1:31" x14ac:dyDescent="0.25">
      <c r="A99" s="3">
        <v>2025</v>
      </c>
      <c r="B99" s="6">
        <v>45658</v>
      </c>
      <c r="C99" s="6">
        <v>45747</v>
      </c>
      <c r="D99" s="3" t="s">
        <v>81</v>
      </c>
      <c r="F99" s="4" t="s">
        <v>231</v>
      </c>
      <c r="G99" s="4" t="s">
        <v>231</v>
      </c>
      <c r="H99" s="5" t="s">
        <v>279</v>
      </c>
      <c r="I99" s="4" t="s">
        <v>454</v>
      </c>
      <c r="J99" s="4" t="s">
        <v>455</v>
      </c>
      <c r="K99" s="4" t="s">
        <v>331</v>
      </c>
      <c r="L99" s="7" t="s">
        <v>91</v>
      </c>
      <c r="M99" s="8">
        <v>12273.549821659057</v>
      </c>
      <c r="N99" s="4" t="s">
        <v>502</v>
      </c>
      <c r="O99" s="8">
        <v>11922.894135944771</v>
      </c>
      <c r="P99" s="7" t="s">
        <v>503</v>
      </c>
      <c r="Q99" s="7">
        <v>1</v>
      </c>
      <c r="R99" s="7">
        <v>1</v>
      </c>
      <c r="S99" s="7">
        <v>1</v>
      </c>
      <c r="T99" s="7">
        <v>1</v>
      </c>
      <c r="U99" s="7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7" t="s">
        <v>277</v>
      </c>
      <c r="AE99" s="6">
        <v>45769</v>
      </c>
    </row>
    <row r="100" spans="1:31" x14ac:dyDescent="0.25">
      <c r="A100" s="3">
        <v>2025</v>
      </c>
      <c r="B100" s="6">
        <v>45658</v>
      </c>
      <c r="C100" s="6">
        <v>45747</v>
      </c>
      <c r="D100" s="3" t="s">
        <v>81</v>
      </c>
      <c r="F100" s="4" t="s">
        <v>231</v>
      </c>
      <c r="G100" s="4" t="s">
        <v>231</v>
      </c>
      <c r="H100" s="5" t="s">
        <v>279</v>
      </c>
      <c r="I100" s="4" t="s">
        <v>456</v>
      </c>
      <c r="J100" s="4" t="s">
        <v>455</v>
      </c>
      <c r="K100" s="4" t="s">
        <v>331</v>
      </c>
      <c r="L100" s="7" t="s">
        <v>91</v>
      </c>
      <c r="M100" s="8">
        <v>12273.549821659057</v>
      </c>
      <c r="N100" s="4" t="s">
        <v>502</v>
      </c>
      <c r="O100" s="8">
        <v>11922.894135944771</v>
      </c>
      <c r="P100" s="7" t="s">
        <v>503</v>
      </c>
      <c r="Q100" s="7">
        <v>1</v>
      </c>
      <c r="R100" s="7">
        <v>1</v>
      </c>
      <c r="S100" s="7">
        <v>1</v>
      </c>
      <c r="T100" s="7">
        <v>1</v>
      </c>
      <c r="U100" s="7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7" t="s">
        <v>277</v>
      </c>
      <c r="AE100" s="6">
        <v>45769</v>
      </c>
    </row>
    <row r="101" spans="1:31" x14ac:dyDescent="0.25">
      <c r="A101" s="3">
        <v>2025</v>
      </c>
      <c r="B101" s="6">
        <v>45658</v>
      </c>
      <c r="C101" s="6">
        <v>45747</v>
      </c>
      <c r="D101" s="3" t="s">
        <v>81</v>
      </c>
      <c r="F101" s="4" t="s">
        <v>259</v>
      </c>
      <c r="G101" s="4" t="s">
        <v>259</v>
      </c>
      <c r="H101" s="5" t="s">
        <v>279</v>
      </c>
      <c r="I101" s="4" t="s">
        <v>457</v>
      </c>
      <c r="J101" s="4" t="s">
        <v>415</v>
      </c>
      <c r="K101" s="4" t="s">
        <v>296</v>
      </c>
      <c r="L101" s="7" t="s">
        <v>91</v>
      </c>
      <c r="M101" s="8">
        <v>8502.9605565915499</v>
      </c>
      <c r="N101" s="4" t="s">
        <v>502</v>
      </c>
      <c r="O101" s="8">
        <v>8067.8676423058359</v>
      </c>
      <c r="P101" s="7" t="s">
        <v>503</v>
      </c>
      <c r="Q101" s="7">
        <v>1</v>
      </c>
      <c r="R101" s="7">
        <v>1</v>
      </c>
      <c r="S101" s="7">
        <v>1</v>
      </c>
      <c r="T101" s="7">
        <v>1</v>
      </c>
      <c r="U101" s="7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7" t="s">
        <v>277</v>
      </c>
      <c r="AE101" s="6">
        <v>45769</v>
      </c>
    </row>
    <row r="102" spans="1:31" x14ac:dyDescent="0.25">
      <c r="A102" s="3">
        <v>2025</v>
      </c>
      <c r="B102" s="6">
        <v>45658</v>
      </c>
      <c r="C102" s="6">
        <v>45747</v>
      </c>
      <c r="D102" s="3" t="s">
        <v>81</v>
      </c>
      <c r="F102" s="4" t="s">
        <v>250</v>
      </c>
      <c r="G102" s="4" t="s">
        <v>250</v>
      </c>
      <c r="H102" s="5" t="s">
        <v>279</v>
      </c>
      <c r="I102" s="4" t="s">
        <v>458</v>
      </c>
      <c r="J102" s="4" t="s">
        <v>290</v>
      </c>
      <c r="K102" s="4" t="s">
        <v>291</v>
      </c>
      <c r="L102" s="7" t="s">
        <v>91</v>
      </c>
      <c r="M102" s="8">
        <v>8502.9605565915499</v>
      </c>
      <c r="N102" s="4" t="s">
        <v>502</v>
      </c>
      <c r="O102" s="8">
        <v>8067.8676423058359</v>
      </c>
      <c r="P102" s="7" t="s">
        <v>503</v>
      </c>
      <c r="Q102" s="7">
        <v>1</v>
      </c>
      <c r="R102" s="7">
        <v>1</v>
      </c>
      <c r="S102" s="7">
        <v>1</v>
      </c>
      <c r="T102" s="7">
        <v>1</v>
      </c>
      <c r="U102" s="7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7" t="s">
        <v>277</v>
      </c>
      <c r="AE102" s="6">
        <v>45769</v>
      </c>
    </row>
    <row r="103" spans="1:31" x14ac:dyDescent="0.25">
      <c r="A103" s="3">
        <v>2025</v>
      </c>
      <c r="B103" s="6">
        <v>45658</v>
      </c>
      <c r="C103" s="6">
        <v>45747</v>
      </c>
      <c r="D103" s="3" t="s">
        <v>81</v>
      </c>
      <c r="F103" s="4" t="s">
        <v>250</v>
      </c>
      <c r="G103" s="4" t="s">
        <v>250</v>
      </c>
      <c r="H103" s="5" t="s">
        <v>279</v>
      </c>
      <c r="I103" s="4" t="s">
        <v>459</v>
      </c>
      <c r="J103" s="4" t="s">
        <v>460</v>
      </c>
      <c r="K103" s="4" t="s">
        <v>461</v>
      </c>
      <c r="L103" s="7" t="s">
        <v>91</v>
      </c>
      <c r="M103" s="8">
        <v>8502.9605565915499</v>
      </c>
      <c r="N103" s="4" t="s">
        <v>502</v>
      </c>
      <c r="O103" s="8">
        <v>8067.8676423058359</v>
      </c>
      <c r="P103" s="7" t="s">
        <v>503</v>
      </c>
      <c r="Q103" s="7">
        <v>1</v>
      </c>
      <c r="R103" s="7">
        <v>1</v>
      </c>
      <c r="S103" s="7">
        <v>1</v>
      </c>
      <c r="T103" s="7">
        <v>1</v>
      </c>
      <c r="U103" s="7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 t="s">
        <v>277</v>
      </c>
      <c r="AE103" s="6">
        <v>45769</v>
      </c>
    </row>
    <row r="104" spans="1:31" x14ac:dyDescent="0.25">
      <c r="A104" s="3">
        <v>2025</v>
      </c>
      <c r="B104" s="6">
        <v>45658</v>
      </c>
      <c r="C104" s="6">
        <v>45747</v>
      </c>
      <c r="D104" s="3" t="s">
        <v>81</v>
      </c>
      <c r="F104" s="4" t="s">
        <v>250</v>
      </c>
      <c r="G104" s="4" t="s">
        <v>250</v>
      </c>
      <c r="H104" s="5" t="s">
        <v>279</v>
      </c>
      <c r="I104" s="4" t="s">
        <v>462</v>
      </c>
      <c r="J104" s="4" t="s">
        <v>315</v>
      </c>
      <c r="K104" s="4" t="s">
        <v>463</v>
      </c>
      <c r="L104" s="7" t="s">
        <v>91</v>
      </c>
      <c r="M104" s="8">
        <v>8502.9605565915499</v>
      </c>
      <c r="N104" s="4" t="s">
        <v>502</v>
      </c>
      <c r="O104" s="8">
        <v>8067.8676423058359</v>
      </c>
      <c r="P104" s="7" t="s">
        <v>503</v>
      </c>
      <c r="Q104" s="7">
        <v>1</v>
      </c>
      <c r="R104" s="7">
        <v>1</v>
      </c>
      <c r="S104" s="7">
        <v>1</v>
      </c>
      <c r="T104" s="7">
        <v>1</v>
      </c>
      <c r="U104" s="7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7" t="s">
        <v>277</v>
      </c>
      <c r="AE104" s="6">
        <v>45769</v>
      </c>
    </row>
    <row r="105" spans="1:31" x14ac:dyDescent="0.25">
      <c r="A105" s="3">
        <v>2025</v>
      </c>
      <c r="B105" s="6">
        <v>45658</v>
      </c>
      <c r="C105" s="6">
        <v>45747</v>
      </c>
      <c r="D105" s="3" t="s">
        <v>81</v>
      </c>
      <c r="F105" s="4" t="s">
        <v>251</v>
      </c>
      <c r="G105" s="4" t="s">
        <v>251</v>
      </c>
      <c r="H105" s="5" t="s">
        <v>279</v>
      </c>
      <c r="I105" s="4" t="s">
        <v>464</v>
      </c>
      <c r="J105" s="4" t="s">
        <v>400</v>
      </c>
      <c r="K105" s="4" t="s">
        <v>465</v>
      </c>
      <c r="L105" s="7" t="s">
        <v>91</v>
      </c>
      <c r="M105" s="8">
        <v>9028.218864874987</v>
      </c>
      <c r="N105" s="4" t="s">
        <v>502</v>
      </c>
      <c r="O105" s="8">
        <v>7988.8543791607008</v>
      </c>
      <c r="P105" s="7" t="s">
        <v>503</v>
      </c>
      <c r="Q105" s="7">
        <v>1</v>
      </c>
      <c r="R105" s="7">
        <v>1</v>
      </c>
      <c r="S105" s="7">
        <v>1</v>
      </c>
      <c r="T105" s="7">
        <v>1</v>
      </c>
      <c r="U105" s="7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 t="s">
        <v>277</v>
      </c>
      <c r="AE105" s="6">
        <v>45769</v>
      </c>
    </row>
    <row r="106" spans="1:31" x14ac:dyDescent="0.25">
      <c r="A106" s="3">
        <v>2025</v>
      </c>
      <c r="B106" s="6">
        <v>45658</v>
      </c>
      <c r="C106" s="6">
        <v>45747</v>
      </c>
      <c r="D106" s="3" t="s">
        <v>81</v>
      </c>
      <c r="F106" s="4" t="s">
        <v>260</v>
      </c>
      <c r="G106" s="4" t="s">
        <v>260</v>
      </c>
      <c r="H106" s="5" t="s">
        <v>279</v>
      </c>
      <c r="I106" s="4" t="s">
        <v>466</v>
      </c>
      <c r="J106" s="4" t="s">
        <v>467</v>
      </c>
      <c r="K106" s="4" t="s">
        <v>411</v>
      </c>
      <c r="L106" s="7" t="s">
        <v>91</v>
      </c>
      <c r="M106" s="8">
        <v>9498.17880540851</v>
      </c>
      <c r="N106" s="4" t="s">
        <v>502</v>
      </c>
      <c r="O106" s="8">
        <v>8402.0158339799382</v>
      </c>
      <c r="P106" s="7" t="s">
        <v>503</v>
      </c>
      <c r="Q106" s="7">
        <v>1</v>
      </c>
      <c r="R106" s="7">
        <v>1</v>
      </c>
      <c r="S106" s="7">
        <v>1</v>
      </c>
      <c r="T106" s="7">
        <v>1</v>
      </c>
      <c r="U106" s="7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 t="s">
        <v>277</v>
      </c>
      <c r="AE106" s="6">
        <v>45769</v>
      </c>
    </row>
    <row r="107" spans="1:31" x14ac:dyDescent="0.25">
      <c r="A107" s="3">
        <v>2025</v>
      </c>
      <c r="B107" s="6">
        <v>45658</v>
      </c>
      <c r="C107" s="6">
        <v>45747</v>
      </c>
      <c r="D107" s="3" t="s">
        <v>81</v>
      </c>
      <c r="F107" s="4" t="s">
        <v>256</v>
      </c>
      <c r="G107" s="4" t="s">
        <v>256</v>
      </c>
      <c r="H107" s="5" t="s">
        <v>279</v>
      </c>
      <c r="I107" s="4" t="s">
        <v>446</v>
      </c>
      <c r="J107" s="4" t="s">
        <v>442</v>
      </c>
      <c r="K107" s="4" t="s">
        <v>296</v>
      </c>
      <c r="L107" s="7" t="s">
        <v>91</v>
      </c>
      <c r="M107" s="8">
        <v>11327.192517855749</v>
      </c>
      <c r="N107" s="4" t="s">
        <v>502</v>
      </c>
      <c r="O107" s="8">
        <v>9953.9468035700338</v>
      </c>
      <c r="P107" s="7" t="s">
        <v>503</v>
      </c>
      <c r="Q107" s="7">
        <v>1</v>
      </c>
      <c r="R107" s="7">
        <v>1</v>
      </c>
      <c r="S107" s="7">
        <v>1</v>
      </c>
      <c r="T107" s="7">
        <v>1</v>
      </c>
      <c r="U107" s="7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 t="s">
        <v>277</v>
      </c>
      <c r="AE107" s="6">
        <v>45769</v>
      </c>
    </row>
    <row r="108" spans="1:31" x14ac:dyDescent="0.25">
      <c r="A108" s="3">
        <v>2025</v>
      </c>
      <c r="B108" s="6">
        <v>45658</v>
      </c>
      <c r="C108" s="6">
        <v>45747</v>
      </c>
      <c r="D108" s="3" t="s">
        <v>81</v>
      </c>
      <c r="F108" s="4" t="s">
        <v>231</v>
      </c>
      <c r="G108" s="4" t="s">
        <v>231</v>
      </c>
      <c r="H108" s="5" t="s">
        <v>279</v>
      </c>
      <c r="I108" s="4" t="s">
        <v>468</v>
      </c>
      <c r="J108" s="4" t="s">
        <v>305</v>
      </c>
      <c r="K108" s="4" t="s">
        <v>469</v>
      </c>
      <c r="L108" s="7" t="s">
        <v>91</v>
      </c>
      <c r="M108" s="8">
        <v>11327.192517855749</v>
      </c>
      <c r="N108" s="4" t="s">
        <v>502</v>
      </c>
      <c r="O108" s="8">
        <v>11327.192517855749</v>
      </c>
      <c r="P108" s="7" t="s">
        <v>503</v>
      </c>
      <c r="Q108" s="7">
        <v>1</v>
      </c>
      <c r="R108" s="7">
        <v>1</v>
      </c>
      <c r="S108" s="7">
        <v>1</v>
      </c>
      <c r="T108" s="7">
        <v>1</v>
      </c>
      <c r="U108" s="7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 t="s">
        <v>277</v>
      </c>
      <c r="AE108" s="6">
        <v>45769</v>
      </c>
    </row>
    <row r="109" spans="1:31" x14ac:dyDescent="0.25">
      <c r="A109" s="3">
        <v>2025</v>
      </c>
      <c r="B109" s="6">
        <v>45658</v>
      </c>
      <c r="C109" s="6">
        <v>45747</v>
      </c>
      <c r="D109" s="3" t="s">
        <v>81</v>
      </c>
      <c r="F109" s="4" t="s">
        <v>231</v>
      </c>
      <c r="G109" s="4" t="s">
        <v>231</v>
      </c>
      <c r="H109" s="5" t="s">
        <v>279</v>
      </c>
      <c r="I109" s="4" t="s">
        <v>452</v>
      </c>
      <c r="J109" s="4" t="s">
        <v>296</v>
      </c>
      <c r="K109" s="4" t="s">
        <v>318</v>
      </c>
      <c r="L109" s="7" t="s">
        <v>91</v>
      </c>
      <c r="M109" s="8">
        <v>12146.545811169381</v>
      </c>
      <c r="N109" s="4" t="s">
        <v>502</v>
      </c>
      <c r="O109" s="8">
        <v>11800.062011169381</v>
      </c>
      <c r="P109" s="7" t="s">
        <v>503</v>
      </c>
      <c r="Q109" s="7">
        <v>1</v>
      </c>
      <c r="R109" s="7">
        <v>1</v>
      </c>
      <c r="S109" s="7">
        <v>1</v>
      </c>
      <c r="T109" s="7">
        <v>1</v>
      </c>
      <c r="U109" s="7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7" t="s">
        <v>277</v>
      </c>
      <c r="AE109" s="6">
        <v>45769</v>
      </c>
    </row>
    <row r="110" spans="1:31" x14ac:dyDescent="0.25">
      <c r="A110" s="3">
        <v>2025</v>
      </c>
      <c r="B110" s="6">
        <v>45658</v>
      </c>
      <c r="C110" s="6">
        <v>45747</v>
      </c>
      <c r="D110" s="3" t="s">
        <v>81</v>
      </c>
      <c r="F110" s="4" t="s">
        <v>261</v>
      </c>
      <c r="G110" s="4" t="s">
        <v>261</v>
      </c>
      <c r="H110" s="5" t="s">
        <v>279</v>
      </c>
      <c r="I110" s="4" t="s">
        <v>470</v>
      </c>
      <c r="J110" s="4" t="s">
        <v>346</v>
      </c>
      <c r="K110" s="4" t="s">
        <v>319</v>
      </c>
      <c r="L110" s="7" t="s">
        <v>91</v>
      </c>
      <c r="M110" s="8">
        <v>13760.30914688807</v>
      </c>
      <c r="N110" s="4" t="s">
        <v>502</v>
      </c>
      <c r="O110" s="8">
        <v>12035.147489745214</v>
      </c>
      <c r="P110" s="7" t="s">
        <v>503</v>
      </c>
      <c r="Q110" s="7">
        <v>1</v>
      </c>
      <c r="R110" s="7">
        <v>1</v>
      </c>
      <c r="S110" s="7">
        <v>1</v>
      </c>
      <c r="T110" s="7">
        <v>1</v>
      </c>
      <c r="U110" s="7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7" t="s">
        <v>277</v>
      </c>
      <c r="AE110" s="6">
        <v>45769</v>
      </c>
    </row>
    <row r="111" spans="1:31" x14ac:dyDescent="0.25">
      <c r="A111" s="3">
        <v>2025</v>
      </c>
      <c r="B111" s="6">
        <v>45658</v>
      </c>
      <c r="C111" s="6">
        <v>45747</v>
      </c>
      <c r="D111" s="3" t="s">
        <v>81</v>
      </c>
      <c r="F111" s="4" t="s">
        <v>262</v>
      </c>
      <c r="G111" s="4" t="s">
        <v>262</v>
      </c>
      <c r="H111" s="5" t="s">
        <v>279</v>
      </c>
      <c r="I111" s="4" t="s">
        <v>471</v>
      </c>
      <c r="J111" s="4" t="s">
        <v>297</v>
      </c>
      <c r="K111" s="4" t="s">
        <v>353</v>
      </c>
      <c r="L111" s="7" t="s">
        <v>91</v>
      </c>
      <c r="M111" s="8">
        <v>9737.6750426765611</v>
      </c>
      <c r="N111" s="4" t="s">
        <v>502</v>
      </c>
      <c r="O111" s="8">
        <v>8603.0959569622755</v>
      </c>
      <c r="P111" s="7" t="s">
        <v>503</v>
      </c>
      <c r="Q111" s="7">
        <v>1</v>
      </c>
      <c r="R111" s="7">
        <v>1</v>
      </c>
      <c r="S111" s="7">
        <v>1</v>
      </c>
      <c r="T111" s="7">
        <v>1</v>
      </c>
      <c r="U111" s="7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 t="s">
        <v>277</v>
      </c>
      <c r="AE111" s="6">
        <v>45769</v>
      </c>
    </row>
    <row r="112" spans="1:31" x14ac:dyDescent="0.25">
      <c r="A112" s="3">
        <v>2025</v>
      </c>
      <c r="B112" s="6">
        <v>45658</v>
      </c>
      <c r="C112" s="6">
        <v>45747</v>
      </c>
      <c r="D112" s="3" t="s">
        <v>81</v>
      </c>
      <c r="F112" s="4" t="s">
        <v>262</v>
      </c>
      <c r="G112" s="4" t="s">
        <v>262</v>
      </c>
      <c r="H112" s="5" t="s">
        <v>279</v>
      </c>
      <c r="I112" s="4" t="s">
        <v>472</v>
      </c>
      <c r="J112" s="4" t="s">
        <v>361</v>
      </c>
      <c r="K112" s="4" t="s">
        <v>342</v>
      </c>
      <c r="L112" s="7" t="s">
        <v>91</v>
      </c>
      <c r="M112" s="8">
        <v>9737.6750426765611</v>
      </c>
      <c r="N112" s="4" t="s">
        <v>502</v>
      </c>
      <c r="O112" s="8">
        <v>8603.0959569622755</v>
      </c>
      <c r="P112" s="7" t="s">
        <v>503</v>
      </c>
      <c r="Q112" s="7">
        <v>1</v>
      </c>
      <c r="R112" s="7">
        <v>1</v>
      </c>
      <c r="S112" s="7">
        <v>1</v>
      </c>
      <c r="T112" s="7">
        <v>1</v>
      </c>
      <c r="U112" s="7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 t="s">
        <v>277</v>
      </c>
      <c r="AE112" s="6">
        <v>45769</v>
      </c>
    </row>
    <row r="113" spans="1:31" x14ac:dyDescent="0.25">
      <c r="A113" s="3">
        <v>2025</v>
      </c>
      <c r="B113" s="6">
        <v>45658</v>
      </c>
      <c r="C113" s="6">
        <v>45747</v>
      </c>
      <c r="D113" s="3" t="s">
        <v>81</v>
      </c>
      <c r="F113" s="4" t="s">
        <v>262</v>
      </c>
      <c r="G113" s="4" t="s">
        <v>262</v>
      </c>
      <c r="H113" s="5" t="s">
        <v>279</v>
      </c>
      <c r="I113" s="4" t="s">
        <v>471</v>
      </c>
      <c r="J113" s="4" t="s">
        <v>296</v>
      </c>
      <c r="K113" s="4" t="s">
        <v>332</v>
      </c>
      <c r="L113" s="7" t="s">
        <v>91</v>
      </c>
      <c r="M113" s="8">
        <v>9737.6750426765611</v>
      </c>
      <c r="N113" s="4" t="s">
        <v>502</v>
      </c>
      <c r="O113" s="8">
        <v>8603.0959569622755</v>
      </c>
      <c r="P113" s="7" t="s">
        <v>503</v>
      </c>
      <c r="Q113" s="7">
        <v>1</v>
      </c>
      <c r="R113" s="7">
        <v>1</v>
      </c>
      <c r="S113" s="7">
        <v>1</v>
      </c>
      <c r="T113" s="7">
        <v>1</v>
      </c>
      <c r="U113" s="7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 t="s">
        <v>277</v>
      </c>
      <c r="AE113" s="6">
        <v>45769</v>
      </c>
    </row>
    <row r="114" spans="1:31" x14ac:dyDescent="0.25">
      <c r="A114" s="3">
        <v>2025</v>
      </c>
      <c r="B114" s="6">
        <v>45658</v>
      </c>
      <c r="C114" s="6">
        <v>45747</v>
      </c>
      <c r="D114" s="3" t="s">
        <v>81</v>
      </c>
      <c r="F114" s="4" t="s">
        <v>262</v>
      </c>
      <c r="G114" s="4" t="s">
        <v>262</v>
      </c>
      <c r="H114" s="5" t="s">
        <v>279</v>
      </c>
      <c r="I114" s="4" t="s">
        <v>396</v>
      </c>
      <c r="J114" s="4" t="s">
        <v>420</v>
      </c>
      <c r="K114" s="4" t="s">
        <v>287</v>
      </c>
      <c r="L114" t="s">
        <v>91</v>
      </c>
      <c r="M114" s="8">
        <v>9737.6750426765611</v>
      </c>
      <c r="N114" s="4" t="s">
        <v>502</v>
      </c>
      <c r="O114" s="8">
        <v>8603.0959569622755</v>
      </c>
      <c r="P114" s="7" t="s">
        <v>503</v>
      </c>
      <c r="Q114" s="7">
        <v>1</v>
      </c>
      <c r="R114" s="7">
        <v>1</v>
      </c>
      <c r="S114" s="7">
        <v>1</v>
      </c>
      <c r="T114" s="7">
        <v>1</v>
      </c>
      <c r="U114" s="7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7" t="s">
        <v>277</v>
      </c>
      <c r="AE114" s="6">
        <v>45769</v>
      </c>
    </row>
    <row r="115" spans="1:31" x14ac:dyDescent="0.25">
      <c r="A115" s="3">
        <v>2025</v>
      </c>
      <c r="B115" s="6">
        <v>45658</v>
      </c>
      <c r="C115" s="6">
        <v>45747</v>
      </c>
      <c r="D115" s="3" t="s">
        <v>81</v>
      </c>
      <c r="F115" s="4" t="s">
        <v>262</v>
      </c>
      <c r="G115" s="4" t="s">
        <v>262</v>
      </c>
      <c r="H115" s="5" t="s">
        <v>279</v>
      </c>
      <c r="I115" s="4" t="s">
        <v>473</v>
      </c>
      <c r="J115" s="4" t="s">
        <v>474</v>
      </c>
      <c r="K115" s="4" t="s">
        <v>296</v>
      </c>
      <c r="L115" s="7" t="s">
        <v>91</v>
      </c>
      <c r="M115" s="8">
        <v>9737.6750426765611</v>
      </c>
      <c r="N115" s="4" t="s">
        <v>502</v>
      </c>
      <c r="O115" s="8">
        <v>8603.0959569622755</v>
      </c>
      <c r="P115" s="7" t="s">
        <v>503</v>
      </c>
      <c r="Q115" s="7">
        <v>1</v>
      </c>
      <c r="R115" s="7">
        <v>1</v>
      </c>
      <c r="S115" s="7">
        <v>1</v>
      </c>
      <c r="T115" s="7">
        <v>1</v>
      </c>
      <c r="U115" s="7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7" t="s">
        <v>277</v>
      </c>
      <c r="AE115" s="6">
        <v>45769</v>
      </c>
    </row>
    <row r="116" spans="1:31" x14ac:dyDescent="0.25">
      <c r="A116" s="3">
        <v>2025</v>
      </c>
      <c r="B116" s="6">
        <v>45658</v>
      </c>
      <c r="C116" s="6">
        <v>45747</v>
      </c>
      <c r="D116" s="3" t="s">
        <v>81</v>
      </c>
      <c r="F116" s="4" t="s">
        <v>231</v>
      </c>
      <c r="G116" s="4" t="s">
        <v>231</v>
      </c>
      <c r="H116" s="5" t="s">
        <v>279</v>
      </c>
      <c r="I116" s="4" t="s">
        <v>475</v>
      </c>
      <c r="J116" s="4" t="s">
        <v>287</v>
      </c>
      <c r="K116" s="4" t="s">
        <v>373</v>
      </c>
      <c r="L116" s="7" t="s">
        <v>91</v>
      </c>
      <c r="M116" s="8">
        <v>10377.615040879435</v>
      </c>
      <c r="N116" s="4" t="s">
        <v>502</v>
      </c>
      <c r="O116" s="8">
        <v>10377.615040879435</v>
      </c>
      <c r="P116" s="7" t="s">
        <v>503</v>
      </c>
      <c r="Q116" s="7">
        <v>1</v>
      </c>
      <c r="R116" s="7">
        <v>1</v>
      </c>
      <c r="S116" s="7">
        <v>1</v>
      </c>
      <c r="T116" s="7">
        <v>1</v>
      </c>
      <c r="U116" s="7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 t="s">
        <v>277</v>
      </c>
      <c r="AE116" s="6">
        <v>45769</v>
      </c>
    </row>
    <row r="117" spans="1:31" x14ac:dyDescent="0.25">
      <c r="A117" s="3">
        <v>2025</v>
      </c>
      <c r="B117" s="6">
        <v>45658</v>
      </c>
      <c r="C117" s="6">
        <v>45747</v>
      </c>
      <c r="D117" s="3" t="s">
        <v>81</v>
      </c>
      <c r="F117" s="4" t="s">
        <v>263</v>
      </c>
      <c r="G117" s="4" t="s">
        <v>263</v>
      </c>
      <c r="H117" s="5" t="s">
        <v>279</v>
      </c>
      <c r="I117" s="4" t="s">
        <v>476</v>
      </c>
      <c r="J117" s="4" t="s">
        <v>477</v>
      </c>
      <c r="K117" s="4" t="s">
        <v>478</v>
      </c>
      <c r="L117" s="7" t="s">
        <v>91</v>
      </c>
      <c r="M117" s="8">
        <v>11327.192517855749</v>
      </c>
      <c r="N117" s="4" t="s">
        <v>502</v>
      </c>
      <c r="O117" s="8">
        <v>9953.9468035700338</v>
      </c>
      <c r="P117" s="7" t="s">
        <v>503</v>
      </c>
      <c r="Q117" s="7">
        <v>1</v>
      </c>
      <c r="R117" s="7">
        <v>1</v>
      </c>
      <c r="S117" s="7">
        <v>1</v>
      </c>
      <c r="T117" s="7">
        <v>1</v>
      </c>
      <c r="U117" s="7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7" t="s">
        <v>277</v>
      </c>
      <c r="AE117" s="6">
        <v>45769</v>
      </c>
    </row>
    <row r="118" spans="1:31" x14ac:dyDescent="0.25">
      <c r="A118" s="3">
        <v>2025</v>
      </c>
      <c r="B118" s="6">
        <v>45658</v>
      </c>
      <c r="C118" s="6">
        <v>45747</v>
      </c>
      <c r="D118" s="3" t="s">
        <v>81</v>
      </c>
      <c r="F118" s="4" t="s">
        <v>263</v>
      </c>
      <c r="G118" s="4" t="s">
        <v>263</v>
      </c>
      <c r="H118" s="5" t="s">
        <v>279</v>
      </c>
      <c r="I118" s="4" t="s">
        <v>421</v>
      </c>
      <c r="J118" s="4" t="s">
        <v>479</v>
      </c>
      <c r="K118" s="4" t="s">
        <v>480</v>
      </c>
      <c r="L118" s="7" t="s">
        <v>91</v>
      </c>
      <c r="M118" s="8">
        <v>11327.192517855749</v>
      </c>
      <c r="N118" s="4" t="s">
        <v>502</v>
      </c>
      <c r="O118" s="8">
        <v>9953.9468035700338</v>
      </c>
      <c r="P118" s="7" t="s">
        <v>503</v>
      </c>
      <c r="Q118" s="7">
        <v>1</v>
      </c>
      <c r="R118" s="7">
        <v>1</v>
      </c>
      <c r="S118" s="7">
        <v>1</v>
      </c>
      <c r="T118" s="7">
        <v>1</v>
      </c>
      <c r="U118" s="7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7" t="s">
        <v>277</v>
      </c>
      <c r="AE118" s="6">
        <v>45769</v>
      </c>
    </row>
    <row r="119" spans="1:31" x14ac:dyDescent="0.25">
      <c r="A119" s="3">
        <v>2025</v>
      </c>
      <c r="B119" s="6">
        <v>45658</v>
      </c>
      <c r="C119" s="6">
        <v>45747</v>
      </c>
      <c r="D119" s="3" t="s">
        <v>81</v>
      </c>
      <c r="F119" s="4" t="s">
        <v>263</v>
      </c>
      <c r="G119" s="4" t="s">
        <v>263</v>
      </c>
      <c r="H119" s="5" t="s">
        <v>279</v>
      </c>
      <c r="I119" s="4" t="s">
        <v>447</v>
      </c>
      <c r="J119" s="4" t="s">
        <v>447</v>
      </c>
      <c r="K119" s="4" t="s">
        <v>463</v>
      </c>
      <c r="L119" s="7" t="s">
        <v>91</v>
      </c>
      <c r="M119" s="8">
        <v>11327.192517855749</v>
      </c>
      <c r="N119" s="4" t="s">
        <v>502</v>
      </c>
      <c r="O119" s="8">
        <v>9953.9468035700338</v>
      </c>
      <c r="P119" s="7" t="s">
        <v>503</v>
      </c>
      <c r="Q119" s="7">
        <v>1</v>
      </c>
      <c r="R119" s="7">
        <v>1</v>
      </c>
      <c r="S119" s="7">
        <v>1</v>
      </c>
      <c r="T119" s="7">
        <v>1</v>
      </c>
      <c r="U119" s="7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7" t="s">
        <v>277</v>
      </c>
      <c r="AE119" s="6">
        <v>45769</v>
      </c>
    </row>
    <row r="120" spans="1:31" x14ac:dyDescent="0.25">
      <c r="A120" s="3">
        <v>2025</v>
      </c>
      <c r="B120" s="6">
        <v>45658</v>
      </c>
      <c r="C120" s="6">
        <v>45747</v>
      </c>
      <c r="D120" s="3" t="s">
        <v>81</v>
      </c>
      <c r="F120" s="4" t="s">
        <v>264</v>
      </c>
      <c r="G120" s="4" t="s">
        <v>264</v>
      </c>
      <c r="H120" s="5" t="s">
        <v>279</v>
      </c>
      <c r="I120" s="4" t="s">
        <v>481</v>
      </c>
      <c r="J120" s="4" t="s">
        <v>361</v>
      </c>
      <c r="K120" s="4" t="s">
        <v>482</v>
      </c>
      <c r="L120" s="7" t="s">
        <v>91</v>
      </c>
      <c r="M120" s="8">
        <v>11927.190513855747</v>
      </c>
      <c r="N120" s="4" t="s">
        <v>502</v>
      </c>
      <c r="O120" s="8">
        <v>10567.590342427175</v>
      </c>
      <c r="P120" s="7" t="s">
        <v>503</v>
      </c>
      <c r="Q120" s="7">
        <v>1</v>
      </c>
      <c r="R120" s="7">
        <v>1</v>
      </c>
      <c r="S120" s="7">
        <v>1</v>
      </c>
      <c r="T120" s="7">
        <v>1</v>
      </c>
      <c r="U120" s="7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 t="s">
        <v>277</v>
      </c>
      <c r="AE120" s="6">
        <v>45769</v>
      </c>
    </row>
    <row r="121" spans="1:31" x14ac:dyDescent="0.25">
      <c r="A121" s="3">
        <v>2025</v>
      </c>
      <c r="B121" s="6">
        <v>45658</v>
      </c>
      <c r="C121" s="6">
        <v>45747</v>
      </c>
      <c r="D121" s="3" t="s">
        <v>81</v>
      </c>
      <c r="F121" s="4" t="s">
        <v>265</v>
      </c>
      <c r="G121" s="4" t="s">
        <v>265</v>
      </c>
      <c r="H121" s="5" t="s">
        <v>279</v>
      </c>
      <c r="I121" s="4" t="s">
        <v>427</v>
      </c>
      <c r="J121" s="4" t="s">
        <v>424</v>
      </c>
      <c r="K121" s="4" t="s">
        <v>420</v>
      </c>
      <c r="L121" s="7" t="s">
        <v>91</v>
      </c>
      <c r="M121" s="8">
        <v>12146.545811169381</v>
      </c>
      <c r="N121" s="4" t="s">
        <v>502</v>
      </c>
      <c r="O121" s="8">
        <v>10744.48801116938</v>
      </c>
      <c r="P121" s="7" t="s">
        <v>503</v>
      </c>
      <c r="Q121" s="7">
        <v>1</v>
      </c>
      <c r="R121" s="7">
        <v>1</v>
      </c>
      <c r="S121" s="7">
        <v>1</v>
      </c>
      <c r="T121" s="7">
        <v>1</v>
      </c>
      <c r="U121" s="7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7" t="s">
        <v>277</v>
      </c>
      <c r="AE121" s="6">
        <v>45769</v>
      </c>
    </row>
    <row r="122" spans="1:31" x14ac:dyDescent="0.25">
      <c r="A122" s="3">
        <v>2025</v>
      </c>
      <c r="B122" s="6">
        <v>45658</v>
      </c>
      <c r="C122" s="6">
        <v>45747</v>
      </c>
      <c r="D122" s="3" t="s">
        <v>81</v>
      </c>
      <c r="F122" s="4" t="s">
        <v>266</v>
      </c>
      <c r="G122" s="4" t="s">
        <v>266</v>
      </c>
      <c r="H122" s="5" t="s">
        <v>279</v>
      </c>
      <c r="I122" s="4" t="s">
        <v>421</v>
      </c>
      <c r="J122" s="4" t="s">
        <v>480</v>
      </c>
      <c r="K122" s="4" t="s">
        <v>483</v>
      </c>
      <c r="L122" s="7" t="s">
        <v>91</v>
      </c>
      <c r="M122" s="8">
        <v>14213.515054734715</v>
      </c>
      <c r="N122" s="4" t="s">
        <v>502</v>
      </c>
      <c r="O122" s="8">
        <v>12429.686254734715</v>
      </c>
      <c r="P122" s="7" t="s">
        <v>503</v>
      </c>
      <c r="Q122" s="7">
        <v>1</v>
      </c>
      <c r="R122" s="7">
        <v>1</v>
      </c>
      <c r="S122" s="7">
        <v>1</v>
      </c>
      <c r="T122" s="7">
        <v>1</v>
      </c>
      <c r="U122" s="7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7" t="s">
        <v>277</v>
      </c>
      <c r="AE122" s="6">
        <v>45769</v>
      </c>
    </row>
    <row r="123" spans="1:31" x14ac:dyDescent="0.25">
      <c r="A123" s="3">
        <v>2025</v>
      </c>
      <c r="B123" s="6">
        <v>45658</v>
      </c>
      <c r="C123" s="6">
        <v>45747</v>
      </c>
      <c r="D123" s="3" t="s">
        <v>81</v>
      </c>
      <c r="F123" s="4" t="s">
        <v>267</v>
      </c>
      <c r="G123" s="4" t="s">
        <v>267</v>
      </c>
      <c r="H123" s="5" t="s">
        <v>279</v>
      </c>
      <c r="I123" s="4" t="s">
        <v>484</v>
      </c>
      <c r="J123" s="4" t="s">
        <v>485</v>
      </c>
      <c r="K123" s="4" t="s">
        <v>287</v>
      </c>
      <c r="L123" s="7" t="s">
        <v>91</v>
      </c>
      <c r="M123" s="8">
        <v>11801.279941593153</v>
      </c>
      <c r="N123" s="4" t="s">
        <v>502</v>
      </c>
      <c r="O123" s="8">
        <v>10498.087141593152</v>
      </c>
      <c r="P123" s="7" t="s">
        <v>503</v>
      </c>
      <c r="Q123" s="7">
        <v>1</v>
      </c>
      <c r="R123" s="7">
        <v>1</v>
      </c>
      <c r="S123" s="7">
        <v>1</v>
      </c>
      <c r="T123" s="7">
        <v>1</v>
      </c>
      <c r="U123" s="7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2</v>
      </c>
      <c r="AB123" s="7">
        <v>1</v>
      </c>
      <c r="AC123" s="7">
        <v>1</v>
      </c>
      <c r="AD123" s="7" t="s">
        <v>277</v>
      </c>
      <c r="AE123" s="6">
        <v>45769</v>
      </c>
    </row>
    <row r="124" spans="1:31" x14ac:dyDescent="0.25">
      <c r="A124" s="3">
        <v>2025</v>
      </c>
      <c r="B124" s="6">
        <v>45658</v>
      </c>
      <c r="C124" s="6">
        <v>45747</v>
      </c>
      <c r="D124" s="3" t="s">
        <v>81</v>
      </c>
      <c r="F124" s="4" t="s">
        <v>267</v>
      </c>
      <c r="G124" s="4" t="s">
        <v>267</v>
      </c>
      <c r="H124" s="5" t="s">
        <v>279</v>
      </c>
      <c r="I124" s="4" t="s">
        <v>378</v>
      </c>
      <c r="J124" s="4" t="s">
        <v>486</v>
      </c>
      <c r="K124" s="4" t="s">
        <v>430</v>
      </c>
      <c r="L124" s="7" t="s">
        <v>91</v>
      </c>
      <c r="M124" s="8">
        <v>11801.279941593164</v>
      </c>
      <c r="N124" s="4" t="s">
        <v>502</v>
      </c>
      <c r="O124" s="8">
        <v>10498.087141593163</v>
      </c>
      <c r="P124" s="7" t="s">
        <v>503</v>
      </c>
      <c r="Q124" s="7">
        <v>1</v>
      </c>
      <c r="R124" s="7">
        <v>1</v>
      </c>
      <c r="S124" s="7">
        <v>1</v>
      </c>
      <c r="T124" s="7">
        <v>1</v>
      </c>
      <c r="U124" s="7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2</v>
      </c>
      <c r="AB124" s="7">
        <v>1</v>
      </c>
      <c r="AC124" s="7">
        <v>1</v>
      </c>
      <c r="AD124" s="7" t="s">
        <v>277</v>
      </c>
      <c r="AE124" s="6">
        <v>45769</v>
      </c>
    </row>
    <row r="125" spans="1:31" x14ac:dyDescent="0.25">
      <c r="A125" s="3">
        <v>2025</v>
      </c>
      <c r="B125" s="6">
        <v>45658</v>
      </c>
      <c r="C125" s="6">
        <v>45747</v>
      </c>
      <c r="D125" s="3" t="s">
        <v>81</v>
      </c>
      <c r="F125" s="4" t="s">
        <v>267</v>
      </c>
      <c r="G125" s="4" t="s">
        <v>267</v>
      </c>
      <c r="H125" s="5" t="s">
        <v>279</v>
      </c>
      <c r="I125" s="4" t="s">
        <v>487</v>
      </c>
      <c r="J125" s="4" t="s">
        <v>488</v>
      </c>
      <c r="K125" s="4" t="s">
        <v>287</v>
      </c>
      <c r="L125" s="7" t="s">
        <v>91</v>
      </c>
      <c r="M125" s="8">
        <v>11801.279941593164</v>
      </c>
      <c r="N125" s="4" t="s">
        <v>502</v>
      </c>
      <c r="O125" s="8">
        <v>10498.087141593163</v>
      </c>
      <c r="P125" s="7" t="s">
        <v>503</v>
      </c>
      <c r="Q125" s="7">
        <v>1</v>
      </c>
      <c r="R125" s="7">
        <v>1</v>
      </c>
      <c r="S125" s="7">
        <v>1</v>
      </c>
      <c r="T125" s="7">
        <v>1</v>
      </c>
      <c r="U125" s="7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2</v>
      </c>
      <c r="AB125" s="7">
        <v>1</v>
      </c>
      <c r="AC125" s="7">
        <v>1</v>
      </c>
      <c r="AD125" s="7" t="s">
        <v>277</v>
      </c>
      <c r="AE125" s="6">
        <v>45769</v>
      </c>
    </row>
    <row r="126" spans="1:31" x14ac:dyDescent="0.25">
      <c r="A126" s="3">
        <v>2025</v>
      </c>
      <c r="B126" s="6">
        <v>45658</v>
      </c>
      <c r="C126" s="6">
        <v>45747</v>
      </c>
      <c r="D126" s="3" t="s">
        <v>81</v>
      </c>
      <c r="F126" s="4" t="s">
        <v>267</v>
      </c>
      <c r="G126" s="4" t="s">
        <v>267</v>
      </c>
      <c r="H126" s="5" t="s">
        <v>279</v>
      </c>
      <c r="I126" s="4" t="s">
        <v>489</v>
      </c>
      <c r="J126" s="4" t="s">
        <v>311</v>
      </c>
      <c r="K126" s="4" t="s">
        <v>490</v>
      </c>
      <c r="L126" s="7" t="s">
        <v>91</v>
      </c>
      <c r="M126" s="8">
        <v>11801.279941593164</v>
      </c>
      <c r="N126" s="4" t="s">
        <v>502</v>
      </c>
      <c r="O126" s="8">
        <v>10498.087141593163</v>
      </c>
      <c r="P126" s="7" t="s">
        <v>503</v>
      </c>
      <c r="Q126" s="7">
        <v>1</v>
      </c>
      <c r="R126" s="7">
        <v>1</v>
      </c>
      <c r="S126" s="7">
        <v>1</v>
      </c>
      <c r="T126" s="7">
        <v>1</v>
      </c>
      <c r="U126" s="7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2</v>
      </c>
      <c r="AB126" s="7">
        <v>1</v>
      </c>
      <c r="AC126" s="7">
        <v>1</v>
      </c>
      <c r="AD126" s="7" t="s">
        <v>277</v>
      </c>
      <c r="AE126" s="6">
        <v>45769</v>
      </c>
    </row>
    <row r="127" spans="1:31" x14ac:dyDescent="0.25">
      <c r="A127" s="3">
        <v>2025</v>
      </c>
      <c r="B127" s="6">
        <v>45658</v>
      </c>
      <c r="C127" s="6">
        <v>45747</v>
      </c>
      <c r="D127" s="3" t="s">
        <v>81</v>
      </c>
      <c r="F127" s="4" t="s">
        <v>267</v>
      </c>
      <c r="G127" s="4" t="s">
        <v>267</v>
      </c>
      <c r="H127" s="5" t="s">
        <v>279</v>
      </c>
      <c r="I127" s="4" t="s">
        <v>491</v>
      </c>
      <c r="J127" s="4" t="s">
        <v>328</v>
      </c>
      <c r="K127" s="4" t="s">
        <v>329</v>
      </c>
      <c r="L127" s="7" t="s">
        <v>91</v>
      </c>
      <c r="M127" s="8">
        <v>11801.279941593164</v>
      </c>
      <c r="N127" s="4" t="s">
        <v>502</v>
      </c>
      <c r="O127" s="8">
        <v>10498.087141593163</v>
      </c>
      <c r="P127" s="7" t="s">
        <v>503</v>
      </c>
      <c r="Q127" s="7">
        <v>1</v>
      </c>
      <c r="R127" s="7">
        <v>1</v>
      </c>
      <c r="S127" s="7">
        <v>1</v>
      </c>
      <c r="T127" s="7">
        <v>1</v>
      </c>
      <c r="U127" s="7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2</v>
      </c>
      <c r="AB127" s="7">
        <v>1</v>
      </c>
      <c r="AC127" s="7">
        <v>1</v>
      </c>
      <c r="AD127" s="7" t="s">
        <v>277</v>
      </c>
      <c r="AE127" s="6">
        <v>45769</v>
      </c>
    </row>
    <row r="128" spans="1:31" x14ac:dyDescent="0.25">
      <c r="A128" s="3">
        <v>2025</v>
      </c>
      <c r="B128" s="6">
        <v>45658</v>
      </c>
      <c r="C128" s="6">
        <v>45747</v>
      </c>
      <c r="D128" s="3" t="s">
        <v>81</v>
      </c>
      <c r="F128" s="4" t="s">
        <v>267</v>
      </c>
      <c r="G128" s="4" t="s">
        <v>267</v>
      </c>
      <c r="H128" s="5" t="s">
        <v>279</v>
      </c>
      <c r="I128" s="4" t="s">
        <v>492</v>
      </c>
      <c r="J128" s="4" t="s">
        <v>493</v>
      </c>
      <c r="K128" s="4" t="s">
        <v>494</v>
      </c>
      <c r="L128" s="7" t="s">
        <v>91</v>
      </c>
      <c r="M128" s="8">
        <v>11801.279941593164</v>
      </c>
      <c r="N128" s="4" t="s">
        <v>502</v>
      </c>
      <c r="O128" s="8">
        <v>10498.087141593163</v>
      </c>
      <c r="P128" s="7" t="s">
        <v>503</v>
      </c>
      <c r="Q128" s="7">
        <v>1</v>
      </c>
      <c r="R128" s="7">
        <v>1</v>
      </c>
      <c r="S128" s="7">
        <v>1</v>
      </c>
      <c r="T128" s="7">
        <v>1</v>
      </c>
      <c r="U128" s="7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2</v>
      </c>
      <c r="AB128" s="7">
        <v>1</v>
      </c>
      <c r="AC128" s="7">
        <v>1</v>
      </c>
      <c r="AD128" s="7" t="s">
        <v>277</v>
      </c>
      <c r="AE128" s="6">
        <v>45769</v>
      </c>
    </row>
    <row r="129" spans="1:31" x14ac:dyDescent="0.25">
      <c r="A129" s="3">
        <v>2025</v>
      </c>
      <c r="B129" s="6">
        <v>45658</v>
      </c>
      <c r="C129" s="6">
        <v>45747</v>
      </c>
      <c r="D129" s="3" t="s">
        <v>81</v>
      </c>
      <c r="F129" s="4" t="s">
        <v>268</v>
      </c>
      <c r="G129" s="4" t="s">
        <v>268</v>
      </c>
      <c r="H129" s="5" t="s">
        <v>279</v>
      </c>
      <c r="I129" s="4" t="s">
        <v>495</v>
      </c>
      <c r="J129" s="4" t="s">
        <v>496</v>
      </c>
      <c r="K129" s="4" t="s">
        <v>497</v>
      </c>
      <c r="L129" s="7" t="s">
        <v>91</v>
      </c>
      <c r="M129" s="8">
        <v>12851.376015078944</v>
      </c>
      <c r="N129" s="4" t="s">
        <v>502</v>
      </c>
      <c r="O129" s="8">
        <v>11349.844815078945</v>
      </c>
      <c r="P129" s="7" t="s">
        <v>503</v>
      </c>
      <c r="Q129" s="7">
        <v>1</v>
      </c>
      <c r="R129" s="7">
        <v>1</v>
      </c>
      <c r="S129" s="7">
        <v>1</v>
      </c>
      <c r="T129" s="7">
        <v>1</v>
      </c>
      <c r="U129" s="7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2</v>
      </c>
      <c r="AB129" s="7">
        <v>1</v>
      </c>
      <c r="AC129" s="7">
        <v>1</v>
      </c>
      <c r="AD129" s="7" t="s">
        <v>277</v>
      </c>
      <c r="AE129" s="6">
        <v>45769</v>
      </c>
    </row>
    <row r="130" spans="1:31" x14ac:dyDescent="0.25">
      <c r="A130" s="3">
        <v>2025</v>
      </c>
      <c r="B130" s="6">
        <v>45658</v>
      </c>
      <c r="C130" s="6">
        <v>45747</v>
      </c>
      <c r="D130" s="3" t="s">
        <v>81</v>
      </c>
      <c r="F130" s="4" t="s">
        <v>269</v>
      </c>
      <c r="G130" s="4" t="s">
        <v>269</v>
      </c>
      <c r="H130" s="5" t="s">
        <v>279</v>
      </c>
      <c r="I130" s="4" t="s">
        <v>498</v>
      </c>
      <c r="J130" s="4" t="s">
        <v>445</v>
      </c>
      <c r="K130" s="4" t="s">
        <v>437</v>
      </c>
      <c r="L130" s="7" t="s">
        <v>91</v>
      </c>
      <c r="M130" s="8">
        <v>12851.376015078944</v>
      </c>
      <c r="N130" s="4" t="s">
        <v>502</v>
      </c>
      <c r="O130" s="8">
        <v>11349.844815078945</v>
      </c>
      <c r="P130" s="7" t="s">
        <v>503</v>
      </c>
      <c r="Q130" s="7">
        <v>1</v>
      </c>
      <c r="R130" s="7">
        <v>1</v>
      </c>
      <c r="S130" s="7">
        <v>1</v>
      </c>
      <c r="T130" s="7">
        <v>1</v>
      </c>
      <c r="U130" s="7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 t="s">
        <v>277</v>
      </c>
      <c r="AE130" s="6">
        <v>45769</v>
      </c>
    </row>
    <row r="131" spans="1:31" x14ac:dyDescent="0.25">
      <c r="A131" s="3">
        <v>2025</v>
      </c>
      <c r="B131" s="6">
        <v>45658</v>
      </c>
      <c r="C131" s="6">
        <v>45747</v>
      </c>
      <c r="D131" s="3" t="s">
        <v>81</v>
      </c>
      <c r="F131" s="4" t="s">
        <v>270</v>
      </c>
      <c r="G131" s="4" t="s">
        <v>270</v>
      </c>
      <c r="H131" s="5" t="s">
        <v>279</v>
      </c>
      <c r="I131" s="4" t="s">
        <v>499</v>
      </c>
      <c r="J131" s="4" t="s">
        <v>296</v>
      </c>
      <c r="K131" s="4" t="s">
        <v>500</v>
      </c>
      <c r="L131" t="s">
        <v>92</v>
      </c>
      <c r="M131" s="8">
        <v>20483.357571986817</v>
      </c>
      <c r="N131" s="4" t="s">
        <v>502</v>
      </c>
      <c r="O131" s="8">
        <v>17166.925714843957</v>
      </c>
      <c r="P131" s="7" t="s">
        <v>503</v>
      </c>
      <c r="Q131" s="7">
        <v>1</v>
      </c>
      <c r="R131" s="7">
        <v>1</v>
      </c>
      <c r="S131" s="7">
        <v>1</v>
      </c>
      <c r="T131" s="7">
        <v>1</v>
      </c>
      <c r="U131" s="7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 t="s">
        <v>277</v>
      </c>
      <c r="AE131" s="6">
        <v>45769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7" customFormat="1" x14ac:dyDescent="0.25">
      <c r="A4" s="7">
        <v>1</v>
      </c>
      <c r="B4" s="7" t="s">
        <v>505</v>
      </c>
      <c r="C4" s="7">
        <v>0</v>
      </c>
      <c r="D4" s="7">
        <v>0</v>
      </c>
      <c r="E4" s="7" t="s">
        <v>503</v>
      </c>
      <c r="F4" s="7" t="s">
        <v>505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7" customFormat="1" x14ac:dyDescent="0.25">
      <c r="A4" s="7">
        <v>1</v>
      </c>
      <c r="B4" s="7" t="s">
        <v>504</v>
      </c>
      <c r="C4" s="7">
        <v>0</v>
      </c>
      <c r="D4" s="7">
        <v>0</v>
      </c>
      <c r="E4" s="7" t="s">
        <v>503</v>
      </c>
      <c r="F4" s="7" t="s">
        <v>505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7" customFormat="1" x14ac:dyDescent="0.25">
      <c r="A4" s="7">
        <v>1</v>
      </c>
      <c r="B4" s="7" t="s">
        <v>505</v>
      </c>
      <c r="C4" s="7">
        <v>0</v>
      </c>
      <c r="D4" s="7">
        <v>0</v>
      </c>
      <c r="E4" s="7" t="s">
        <v>503</v>
      </c>
      <c r="F4" s="7" t="s">
        <v>505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7" customFormat="1" x14ac:dyDescent="0.25">
      <c r="A4" s="7">
        <v>1</v>
      </c>
      <c r="B4" s="7" t="s">
        <v>505</v>
      </c>
      <c r="C4" s="7">
        <v>0</v>
      </c>
      <c r="D4" s="7">
        <v>0</v>
      </c>
      <c r="E4" s="7" t="s">
        <v>503</v>
      </c>
      <c r="F4" s="7" t="s">
        <v>505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7" customFormat="1" x14ac:dyDescent="0.25">
      <c r="A4" s="7">
        <v>1</v>
      </c>
      <c r="C4" s="7">
        <v>0</v>
      </c>
      <c r="D4" s="7">
        <v>0</v>
      </c>
      <c r="E4" s="7" t="s">
        <v>503</v>
      </c>
      <c r="F4" s="7" t="s">
        <v>505</v>
      </c>
    </row>
    <row r="5" spans="1:6" s="7" customFormat="1" x14ac:dyDescent="0.25">
      <c r="A5" s="7">
        <v>2</v>
      </c>
      <c r="B5" s="7" t="s">
        <v>512</v>
      </c>
      <c r="C5" s="7">
        <v>130</v>
      </c>
      <c r="D5" s="7">
        <v>130</v>
      </c>
      <c r="E5" s="7" t="s">
        <v>503</v>
      </c>
      <c r="F5" s="7" t="s">
        <v>508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7" customFormat="1" x14ac:dyDescent="0.25">
      <c r="A4" s="7">
        <v>1</v>
      </c>
      <c r="B4" s="7" t="s">
        <v>513</v>
      </c>
      <c r="C4" s="7">
        <v>400</v>
      </c>
      <c r="D4" s="7">
        <v>400</v>
      </c>
      <c r="E4" s="7" t="s">
        <v>503</v>
      </c>
      <c r="F4" s="7" t="s">
        <v>508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s="7" customFormat="1" x14ac:dyDescent="0.25">
      <c r="A4" s="7">
        <v>1</v>
      </c>
      <c r="B4" s="7" t="s">
        <v>505</v>
      </c>
      <c r="C4" s="7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503</v>
      </c>
      <c r="F4" t="s">
        <v>505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s="7" customFormat="1" x14ac:dyDescent="0.25">
      <c r="A4" s="7">
        <v>1</v>
      </c>
      <c r="B4" s="7" t="s">
        <v>505</v>
      </c>
      <c r="C4" s="7" t="s">
        <v>505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7" customFormat="1" x14ac:dyDescent="0.25">
      <c r="A4" s="7">
        <v>1</v>
      </c>
      <c r="B4" s="7" t="s">
        <v>504</v>
      </c>
      <c r="C4" s="7">
        <v>0</v>
      </c>
      <c r="D4" s="7">
        <v>0</v>
      </c>
      <c r="E4" s="7" t="s">
        <v>502</v>
      </c>
      <c r="F4" s="7" t="s">
        <v>504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7" customFormat="1" x14ac:dyDescent="0.25">
      <c r="A4" s="7">
        <v>1</v>
      </c>
      <c r="B4" s="7" t="s">
        <v>505</v>
      </c>
      <c r="C4" s="7">
        <v>0</v>
      </c>
      <c r="D4" s="7">
        <v>0</v>
      </c>
      <c r="E4" s="7" t="s">
        <v>506</v>
      </c>
      <c r="F4" s="7" t="s">
        <v>505</v>
      </c>
    </row>
    <row r="5" spans="1:6" s="7" customFormat="1" x14ac:dyDescent="0.25">
      <c r="A5" s="7">
        <v>2</v>
      </c>
      <c r="B5" s="7" t="s">
        <v>507</v>
      </c>
      <c r="C5" s="7">
        <v>4152.22</v>
      </c>
      <c r="D5" s="7">
        <v>4152.22</v>
      </c>
      <c r="E5" s="7" t="s">
        <v>506</v>
      </c>
      <c r="F5" s="7" t="s">
        <v>508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E4" sqref="E4:F127"/>
    </sheetView>
  </sheetViews>
  <sheetFormatPr baseColWidth="10" defaultColWidth="9.140625" defaultRowHeight="15" x14ac:dyDescent="0.25"/>
  <cols>
    <col min="1" max="1" width="6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509</v>
      </c>
      <c r="C4" s="8">
        <v>20457.831704749147</v>
      </c>
      <c r="D4" s="8">
        <v>18481.041704749146</v>
      </c>
      <c r="E4" t="s">
        <v>502</v>
      </c>
      <c r="F4" t="s">
        <v>510</v>
      </c>
    </row>
    <row r="5" spans="1:6" x14ac:dyDescent="0.25">
      <c r="A5" s="7">
        <v>2</v>
      </c>
      <c r="B5" s="7" t="s">
        <v>509</v>
      </c>
      <c r="C5" s="8">
        <v>33667.583122923759</v>
      </c>
      <c r="D5" s="8">
        <v>28869.183122923758</v>
      </c>
      <c r="E5" s="7" t="s">
        <v>502</v>
      </c>
      <c r="F5" s="7" t="s">
        <v>510</v>
      </c>
    </row>
    <row r="6" spans="1:6" x14ac:dyDescent="0.25">
      <c r="A6" s="7">
        <v>3</v>
      </c>
      <c r="B6" s="7" t="s">
        <v>509</v>
      </c>
      <c r="C6" s="8">
        <v>87231.263028000016</v>
      </c>
      <c r="D6" s="8">
        <v>67613.153028000015</v>
      </c>
      <c r="E6" s="7" t="s">
        <v>502</v>
      </c>
      <c r="F6" s="7" t="s">
        <v>510</v>
      </c>
    </row>
    <row r="7" spans="1:6" x14ac:dyDescent="0.25">
      <c r="A7" s="7">
        <v>4</v>
      </c>
      <c r="B7" s="7" t="s">
        <v>509</v>
      </c>
      <c r="C7" s="8">
        <v>19561.059585489606</v>
      </c>
      <c r="D7" s="8">
        <v>17775.819585489604</v>
      </c>
      <c r="E7" s="7" t="s">
        <v>502</v>
      </c>
      <c r="F7" s="7" t="s">
        <v>510</v>
      </c>
    </row>
    <row r="8" spans="1:6" x14ac:dyDescent="0.25">
      <c r="A8" s="7">
        <v>5</v>
      </c>
      <c r="B8" s="7" t="s">
        <v>509</v>
      </c>
      <c r="C8" s="8">
        <v>33667.583122923759</v>
      </c>
      <c r="D8" s="8">
        <v>28869.183122923758</v>
      </c>
      <c r="E8" s="7" t="s">
        <v>502</v>
      </c>
      <c r="F8" s="7" t="s">
        <v>510</v>
      </c>
    </row>
    <row r="9" spans="1:6" x14ac:dyDescent="0.25">
      <c r="A9" s="7">
        <v>6</v>
      </c>
      <c r="B9" s="7" t="s">
        <v>509</v>
      </c>
      <c r="C9" s="8">
        <v>14463.944726893882</v>
      </c>
      <c r="D9" s="8">
        <v>13576.654726893881</v>
      </c>
      <c r="E9" s="7" t="s">
        <v>502</v>
      </c>
      <c r="F9" s="7" t="s">
        <v>510</v>
      </c>
    </row>
    <row r="10" spans="1:6" x14ac:dyDescent="0.25">
      <c r="A10" s="7">
        <v>7</v>
      </c>
      <c r="B10" s="7" t="s">
        <v>509</v>
      </c>
      <c r="C10" s="8">
        <v>14463.944726893882</v>
      </c>
      <c r="D10" s="8">
        <v>13576.654726893881</v>
      </c>
      <c r="E10" s="7" t="s">
        <v>502</v>
      </c>
      <c r="F10" s="7" t="s">
        <v>510</v>
      </c>
    </row>
    <row r="11" spans="1:6" x14ac:dyDescent="0.25">
      <c r="A11" s="7">
        <v>8</v>
      </c>
      <c r="B11" s="7" t="s">
        <v>509</v>
      </c>
      <c r="C11" s="8">
        <v>14463.944726893882</v>
      </c>
      <c r="D11" s="8">
        <v>13576.654726893881</v>
      </c>
      <c r="E11" s="7" t="s">
        <v>502</v>
      </c>
      <c r="F11" s="7" t="s">
        <v>510</v>
      </c>
    </row>
    <row r="12" spans="1:6" x14ac:dyDescent="0.25">
      <c r="A12" s="7">
        <v>9</v>
      </c>
      <c r="B12" s="7" t="s">
        <v>509</v>
      </c>
      <c r="C12" s="8">
        <v>23362.122049202357</v>
      </c>
      <c r="D12" s="8">
        <v>20764.972049202355</v>
      </c>
      <c r="E12" s="7" t="s">
        <v>502</v>
      </c>
      <c r="F12" s="7" t="s">
        <v>510</v>
      </c>
    </row>
    <row r="13" spans="1:6" x14ac:dyDescent="0.25">
      <c r="A13" s="7">
        <v>10</v>
      </c>
      <c r="B13" s="7" t="s">
        <v>509</v>
      </c>
      <c r="C13" s="8">
        <v>23362.122049202357</v>
      </c>
      <c r="D13" s="8">
        <v>20764.972049202355</v>
      </c>
      <c r="E13" s="7" t="s">
        <v>502</v>
      </c>
      <c r="F13" s="7" t="s">
        <v>510</v>
      </c>
    </row>
    <row r="14" spans="1:6" x14ac:dyDescent="0.25">
      <c r="A14" s="7">
        <v>11</v>
      </c>
      <c r="B14" s="7" t="s">
        <v>509</v>
      </c>
      <c r="C14" s="8">
        <v>23362.122049202357</v>
      </c>
      <c r="D14" s="8">
        <v>20764.972049202355</v>
      </c>
      <c r="E14" s="7" t="s">
        <v>502</v>
      </c>
      <c r="F14" s="7" t="s">
        <v>510</v>
      </c>
    </row>
    <row r="15" spans="1:6" x14ac:dyDescent="0.25">
      <c r="A15" s="7">
        <v>12</v>
      </c>
      <c r="B15" s="7" t="s">
        <v>509</v>
      </c>
      <c r="C15" s="8">
        <v>23362.122049202357</v>
      </c>
      <c r="D15" s="8">
        <v>20764.972049202355</v>
      </c>
      <c r="E15" s="7" t="s">
        <v>502</v>
      </c>
      <c r="F15" s="7" t="s">
        <v>510</v>
      </c>
    </row>
    <row r="16" spans="1:6" x14ac:dyDescent="0.25">
      <c r="A16" s="7">
        <v>13</v>
      </c>
      <c r="B16" s="7" t="s">
        <v>509</v>
      </c>
      <c r="C16" s="8">
        <v>23362.122049202357</v>
      </c>
      <c r="D16" s="8">
        <v>20764.972049202355</v>
      </c>
      <c r="E16" s="7" t="s">
        <v>502</v>
      </c>
      <c r="F16" s="7" t="s">
        <v>510</v>
      </c>
    </row>
    <row r="17" spans="1:6" x14ac:dyDescent="0.25">
      <c r="A17" s="7">
        <v>14</v>
      </c>
      <c r="B17" s="7" t="s">
        <v>509</v>
      </c>
      <c r="C17" s="8">
        <v>23362.122049202357</v>
      </c>
      <c r="D17" s="8">
        <v>20764.972049202355</v>
      </c>
      <c r="E17" s="7" t="s">
        <v>502</v>
      </c>
      <c r="F17" s="7" t="s">
        <v>510</v>
      </c>
    </row>
    <row r="18" spans="1:6" x14ac:dyDescent="0.25">
      <c r="A18" s="7">
        <v>15</v>
      </c>
      <c r="B18" s="7" t="s">
        <v>509</v>
      </c>
      <c r="C18" s="8">
        <v>23362.122049202357</v>
      </c>
      <c r="D18" s="8">
        <v>20764.972049202355</v>
      </c>
      <c r="E18" s="7" t="s">
        <v>502</v>
      </c>
      <c r="F18" s="7" t="s">
        <v>510</v>
      </c>
    </row>
    <row r="19" spans="1:6" x14ac:dyDescent="0.25">
      <c r="A19" s="7">
        <v>16</v>
      </c>
      <c r="B19" s="7" t="s">
        <v>509</v>
      </c>
      <c r="C19" s="8">
        <v>24505.395606971775</v>
      </c>
      <c r="D19" s="8">
        <v>21664.035606971775</v>
      </c>
      <c r="E19" s="7" t="s">
        <v>502</v>
      </c>
      <c r="F19" s="7" t="s">
        <v>510</v>
      </c>
    </row>
    <row r="20" spans="1:6" x14ac:dyDescent="0.25">
      <c r="A20" s="7">
        <v>17</v>
      </c>
      <c r="B20" s="7" t="s">
        <v>509</v>
      </c>
      <c r="C20" s="8">
        <v>28884.587049202353</v>
      </c>
      <c r="D20" s="8">
        <v>25107.837049202353</v>
      </c>
      <c r="E20" s="7" t="s">
        <v>502</v>
      </c>
      <c r="F20" s="7" t="s">
        <v>510</v>
      </c>
    </row>
    <row r="21" spans="1:6" x14ac:dyDescent="0.25">
      <c r="A21" s="7">
        <v>18</v>
      </c>
      <c r="B21" s="7" t="s">
        <v>509</v>
      </c>
      <c r="C21" s="8">
        <v>33667.583122923759</v>
      </c>
      <c r="D21" s="8">
        <v>28869.183122923758</v>
      </c>
      <c r="E21" s="7" t="s">
        <v>502</v>
      </c>
      <c r="F21" s="7" t="s">
        <v>510</v>
      </c>
    </row>
    <row r="22" spans="1:6" x14ac:dyDescent="0.25">
      <c r="A22" s="7">
        <v>19</v>
      </c>
      <c r="B22" s="7" t="s">
        <v>509</v>
      </c>
      <c r="C22" s="8">
        <v>34818.13812292376</v>
      </c>
      <c r="D22" s="8">
        <v>29769.92812292376</v>
      </c>
      <c r="E22" s="7" t="s">
        <v>502</v>
      </c>
      <c r="F22" s="7" t="s">
        <v>510</v>
      </c>
    </row>
    <row r="23" spans="1:6" x14ac:dyDescent="0.25">
      <c r="A23" s="7">
        <v>20</v>
      </c>
      <c r="B23" s="7" t="s">
        <v>509</v>
      </c>
      <c r="C23" s="8">
        <v>45949.923122923756</v>
      </c>
      <c r="D23" s="8">
        <v>38283.523122923754</v>
      </c>
      <c r="E23" s="7" t="s">
        <v>502</v>
      </c>
      <c r="F23" s="7" t="s">
        <v>510</v>
      </c>
    </row>
    <row r="24" spans="1:6" x14ac:dyDescent="0.25">
      <c r="A24" s="7">
        <v>21</v>
      </c>
      <c r="B24" s="7" t="s">
        <v>509</v>
      </c>
      <c r="C24" s="8">
        <v>50862.609252000002</v>
      </c>
      <c r="D24" s="8">
        <v>42040.739251999999</v>
      </c>
      <c r="E24" s="7" t="s">
        <v>502</v>
      </c>
      <c r="F24" s="7" t="s">
        <v>510</v>
      </c>
    </row>
    <row r="25" spans="1:6" x14ac:dyDescent="0.25">
      <c r="A25" s="7">
        <v>22</v>
      </c>
      <c r="B25" s="7" t="s">
        <v>509</v>
      </c>
      <c r="C25" s="8">
        <v>13975.94</v>
      </c>
      <c r="D25" s="8">
        <v>13141.74</v>
      </c>
      <c r="E25" s="7" t="s">
        <v>502</v>
      </c>
      <c r="F25" s="7" t="s">
        <v>510</v>
      </c>
    </row>
    <row r="26" spans="1:6" x14ac:dyDescent="0.25">
      <c r="A26" s="7">
        <v>23</v>
      </c>
      <c r="B26" s="7" t="s">
        <v>509</v>
      </c>
      <c r="C26" s="8">
        <v>15661.106500451984</v>
      </c>
      <c r="D26" s="8">
        <v>14585.256500451984</v>
      </c>
      <c r="E26" s="7" t="s">
        <v>502</v>
      </c>
      <c r="F26" s="7" t="s">
        <v>510</v>
      </c>
    </row>
    <row r="27" spans="1:6" x14ac:dyDescent="0.25">
      <c r="A27" s="7">
        <v>24</v>
      </c>
      <c r="B27" s="7" t="s">
        <v>509</v>
      </c>
      <c r="C27" s="8">
        <v>15661.106500451984</v>
      </c>
      <c r="D27" s="8">
        <v>14585.256500451984</v>
      </c>
      <c r="E27" s="7" t="s">
        <v>502</v>
      </c>
      <c r="F27" s="7" t="s">
        <v>510</v>
      </c>
    </row>
    <row r="28" spans="1:6" x14ac:dyDescent="0.25">
      <c r="A28" s="7">
        <v>25</v>
      </c>
      <c r="B28" s="7" t="s">
        <v>509</v>
      </c>
      <c r="C28" s="8">
        <v>15825.471500451982</v>
      </c>
      <c r="D28" s="8">
        <v>14723.321500451983</v>
      </c>
      <c r="E28" s="7" t="s">
        <v>502</v>
      </c>
      <c r="F28" s="7" t="s">
        <v>510</v>
      </c>
    </row>
    <row r="29" spans="1:6" x14ac:dyDescent="0.25">
      <c r="A29" s="7">
        <v>26</v>
      </c>
      <c r="B29" s="7" t="s">
        <v>509</v>
      </c>
      <c r="C29" s="8">
        <v>15825.471500451982</v>
      </c>
      <c r="D29" s="8">
        <v>14723.321500451983</v>
      </c>
      <c r="E29" s="7" t="s">
        <v>502</v>
      </c>
      <c r="F29" s="7" t="s">
        <v>510</v>
      </c>
    </row>
    <row r="30" spans="1:6" x14ac:dyDescent="0.25">
      <c r="A30" s="7">
        <v>27</v>
      </c>
      <c r="B30" s="7" t="s">
        <v>509</v>
      </c>
      <c r="C30" s="8">
        <v>15825.471500451982</v>
      </c>
      <c r="D30" s="8">
        <v>14723.321500451983</v>
      </c>
      <c r="E30" s="7" t="s">
        <v>502</v>
      </c>
      <c r="F30" s="7" t="s">
        <v>510</v>
      </c>
    </row>
    <row r="31" spans="1:6" x14ac:dyDescent="0.25">
      <c r="A31" s="7">
        <v>28</v>
      </c>
      <c r="B31" s="7" t="s">
        <v>509</v>
      </c>
      <c r="C31" s="8">
        <v>16344.583686349108</v>
      </c>
      <c r="D31" s="8">
        <v>15159.093686349108</v>
      </c>
      <c r="E31" s="7" t="s">
        <v>502</v>
      </c>
      <c r="F31" s="7" t="s">
        <v>510</v>
      </c>
    </row>
    <row r="32" spans="1:6" x14ac:dyDescent="0.25">
      <c r="A32" s="7">
        <v>29</v>
      </c>
      <c r="B32" s="7" t="s">
        <v>509</v>
      </c>
      <c r="C32" s="8">
        <v>16344.583686349108</v>
      </c>
      <c r="D32" s="8">
        <v>15159.093686349108</v>
      </c>
      <c r="E32" s="7" t="s">
        <v>502</v>
      </c>
      <c r="F32" s="7" t="s">
        <v>510</v>
      </c>
    </row>
    <row r="33" spans="1:6" x14ac:dyDescent="0.25">
      <c r="A33" s="7">
        <v>30</v>
      </c>
      <c r="B33" s="7" t="s">
        <v>509</v>
      </c>
      <c r="C33" s="8">
        <v>16344.583686349108</v>
      </c>
      <c r="D33" s="8">
        <v>15159.093686349108</v>
      </c>
      <c r="E33" s="7" t="s">
        <v>502</v>
      </c>
      <c r="F33" s="7" t="s">
        <v>510</v>
      </c>
    </row>
    <row r="34" spans="1:6" x14ac:dyDescent="0.25">
      <c r="A34" s="7">
        <v>31</v>
      </c>
      <c r="B34" s="7" t="s">
        <v>509</v>
      </c>
      <c r="C34" s="8">
        <v>16344.583686349108</v>
      </c>
      <c r="D34" s="8">
        <v>15159.093686349108</v>
      </c>
      <c r="E34" s="7" t="s">
        <v>502</v>
      </c>
      <c r="F34" s="7" t="s">
        <v>510</v>
      </c>
    </row>
    <row r="35" spans="1:6" x14ac:dyDescent="0.25">
      <c r="A35" s="7">
        <v>32</v>
      </c>
      <c r="B35" s="7" t="s">
        <v>509</v>
      </c>
      <c r="C35" s="8">
        <v>16344.583686349108</v>
      </c>
      <c r="D35" s="8">
        <v>15159.093686349108</v>
      </c>
      <c r="E35" s="7" t="s">
        <v>502</v>
      </c>
      <c r="F35" s="7" t="s">
        <v>510</v>
      </c>
    </row>
    <row r="36" spans="1:6" x14ac:dyDescent="0.25">
      <c r="A36" s="7">
        <v>33</v>
      </c>
      <c r="B36" s="7" t="s">
        <v>509</v>
      </c>
      <c r="C36" s="8">
        <v>19561.059585489606</v>
      </c>
      <c r="D36" s="8">
        <v>17775.819585489604</v>
      </c>
      <c r="E36" s="7" t="s">
        <v>502</v>
      </c>
      <c r="F36" s="7" t="s">
        <v>510</v>
      </c>
    </row>
    <row r="37" spans="1:6" x14ac:dyDescent="0.25">
      <c r="A37" s="7">
        <v>34</v>
      </c>
      <c r="B37" s="7" t="s">
        <v>509</v>
      </c>
      <c r="C37" s="8">
        <v>19572.810460536541</v>
      </c>
      <c r="D37" s="8">
        <v>19572.810460536541</v>
      </c>
      <c r="E37" s="7" t="s">
        <v>502</v>
      </c>
      <c r="F37" s="7" t="s">
        <v>510</v>
      </c>
    </row>
    <row r="38" spans="1:6" x14ac:dyDescent="0.25">
      <c r="A38" s="7">
        <v>35</v>
      </c>
      <c r="B38" s="7" t="s">
        <v>509</v>
      </c>
      <c r="C38" s="8">
        <v>19964.736704749146</v>
      </c>
      <c r="D38" s="8">
        <v>19964.736704749146</v>
      </c>
      <c r="E38" s="7" t="s">
        <v>502</v>
      </c>
      <c r="F38" s="7" t="s">
        <v>510</v>
      </c>
    </row>
    <row r="39" spans="1:6" x14ac:dyDescent="0.25">
      <c r="A39" s="7">
        <v>36</v>
      </c>
      <c r="B39" s="7" t="s">
        <v>509</v>
      </c>
      <c r="C39" s="8">
        <v>19964.736704749146</v>
      </c>
      <c r="D39" s="8">
        <v>19964.736704749146</v>
      </c>
      <c r="E39" s="7" t="s">
        <v>502</v>
      </c>
      <c r="F39" s="7" t="s">
        <v>510</v>
      </c>
    </row>
    <row r="40" spans="1:6" x14ac:dyDescent="0.25">
      <c r="A40" s="7">
        <v>37</v>
      </c>
      <c r="B40" s="7" t="s">
        <v>509</v>
      </c>
      <c r="C40" s="8">
        <v>20382.884585489606</v>
      </c>
      <c r="D40" s="8">
        <v>18422.094585489605</v>
      </c>
      <c r="E40" s="7" t="s">
        <v>502</v>
      </c>
      <c r="F40" s="7" t="s">
        <v>510</v>
      </c>
    </row>
    <row r="41" spans="1:6" x14ac:dyDescent="0.25">
      <c r="A41" s="7">
        <v>38</v>
      </c>
      <c r="B41" s="7" t="s">
        <v>509</v>
      </c>
      <c r="C41" s="8">
        <v>21621.075161609177</v>
      </c>
      <c r="D41" s="8">
        <v>19395.815161609178</v>
      </c>
      <c r="E41" s="7" t="s">
        <v>502</v>
      </c>
      <c r="F41" s="7" t="s">
        <v>510</v>
      </c>
    </row>
    <row r="42" spans="1:6" x14ac:dyDescent="0.25">
      <c r="A42" s="7">
        <v>39</v>
      </c>
      <c r="B42" s="7" t="s">
        <v>509</v>
      </c>
      <c r="C42" s="8">
        <v>21621.075161609177</v>
      </c>
      <c r="D42" s="8">
        <v>19395.815161609178</v>
      </c>
      <c r="E42" s="7" t="s">
        <v>502</v>
      </c>
      <c r="F42" s="7" t="s">
        <v>510</v>
      </c>
    </row>
    <row r="43" spans="1:6" x14ac:dyDescent="0.25">
      <c r="A43" s="7">
        <v>40</v>
      </c>
      <c r="B43" s="7" t="s">
        <v>509</v>
      </c>
      <c r="C43" s="8">
        <v>22617.207670756197</v>
      </c>
      <c r="D43" s="8">
        <v>22617.207670756197</v>
      </c>
      <c r="E43" s="7" t="s">
        <v>502</v>
      </c>
      <c r="F43" s="7" t="s">
        <v>510</v>
      </c>
    </row>
    <row r="44" spans="1:6" x14ac:dyDescent="0.25">
      <c r="A44" s="7">
        <v>41</v>
      </c>
      <c r="B44" s="7" t="s">
        <v>509</v>
      </c>
      <c r="C44" s="8">
        <v>22617.207670756197</v>
      </c>
      <c r="D44" s="8">
        <v>20179.167670756196</v>
      </c>
      <c r="E44" s="7" t="s">
        <v>502</v>
      </c>
      <c r="F44" s="7" t="s">
        <v>510</v>
      </c>
    </row>
    <row r="45" spans="1:6" x14ac:dyDescent="0.25">
      <c r="A45" s="7">
        <v>42</v>
      </c>
      <c r="B45" s="7" t="s">
        <v>509</v>
      </c>
      <c r="C45" s="8">
        <v>22617.207670756197</v>
      </c>
      <c r="D45" s="8">
        <v>20179.167670756196</v>
      </c>
      <c r="E45" s="7" t="s">
        <v>502</v>
      </c>
      <c r="F45" s="7" t="s">
        <v>510</v>
      </c>
    </row>
    <row r="46" spans="1:6" x14ac:dyDescent="0.25">
      <c r="A46" s="7">
        <v>43</v>
      </c>
      <c r="B46" s="7" t="s">
        <v>509</v>
      </c>
      <c r="C46" s="8">
        <v>22617.207670756197</v>
      </c>
      <c r="D46" s="8">
        <v>20179.167670756196</v>
      </c>
      <c r="E46" s="7" t="s">
        <v>502</v>
      </c>
      <c r="F46" s="7" t="s">
        <v>510</v>
      </c>
    </row>
    <row r="47" spans="1:6" x14ac:dyDescent="0.25">
      <c r="A47" s="7">
        <v>44</v>
      </c>
      <c r="B47" s="7" t="s">
        <v>509</v>
      </c>
      <c r="C47" s="8">
        <v>22617.207670756197</v>
      </c>
      <c r="D47" s="8">
        <v>20179.167670756196</v>
      </c>
      <c r="E47" s="7" t="s">
        <v>502</v>
      </c>
      <c r="F47" s="7" t="s">
        <v>510</v>
      </c>
    </row>
    <row r="48" spans="1:6" x14ac:dyDescent="0.25">
      <c r="A48" s="7">
        <v>45</v>
      </c>
      <c r="B48" s="7" t="s">
        <v>509</v>
      </c>
      <c r="C48" s="8">
        <v>22617.207670756197</v>
      </c>
      <c r="D48" s="8">
        <v>20179.167670756196</v>
      </c>
      <c r="E48" s="7" t="s">
        <v>502</v>
      </c>
      <c r="F48" s="7" t="s">
        <v>510</v>
      </c>
    </row>
    <row r="49" spans="1:6" x14ac:dyDescent="0.25">
      <c r="A49" s="7">
        <v>46</v>
      </c>
      <c r="B49" s="7" t="s">
        <v>509</v>
      </c>
      <c r="C49" s="8">
        <v>22617.207670756197</v>
      </c>
      <c r="D49" s="8">
        <v>20179.167670756196</v>
      </c>
      <c r="E49" s="7" t="s">
        <v>502</v>
      </c>
      <c r="F49" s="7" t="s">
        <v>510</v>
      </c>
    </row>
    <row r="50" spans="1:6" x14ac:dyDescent="0.25">
      <c r="A50" s="7">
        <v>47</v>
      </c>
      <c r="B50" s="7" t="s">
        <v>509</v>
      </c>
      <c r="C50" s="8">
        <v>22617.207670756197</v>
      </c>
      <c r="D50" s="8">
        <v>20179.167670756196</v>
      </c>
      <c r="E50" s="7" t="s">
        <v>502</v>
      </c>
      <c r="F50" s="7" t="s">
        <v>510</v>
      </c>
    </row>
    <row r="51" spans="1:6" x14ac:dyDescent="0.25">
      <c r="A51" s="7">
        <v>48</v>
      </c>
      <c r="B51" s="7" t="s">
        <v>509</v>
      </c>
      <c r="C51" s="8">
        <v>24183.947049202361</v>
      </c>
      <c r="D51" s="8">
        <v>21411.257049202362</v>
      </c>
      <c r="E51" s="7" t="s">
        <v>502</v>
      </c>
      <c r="F51" s="7" t="s">
        <v>510</v>
      </c>
    </row>
    <row r="52" spans="1:6" x14ac:dyDescent="0.25">
      <c r="A52" s="7">
        <v>49</v>
      </c>
      <c r="B52" s="7" t="s">
        <v>509</v>
      </c>
      <c r="C52" s="8">
        <v>24998.490606971773</v>
      </c>
      <c r="D52" s="8">
        <v>22051.810606971772</v>
      </c>
      <c r="E52" s="7" t="s">
        <v>502</v>
      </c>
      <c r="F52" s="7" t="s">
        <v>510</v>
      </c>
    </row>
    <row r="53" spans="1:6" x14ac:dyDescent="0.25">
      <c r="A53" s="7">
        <v>50</v>
      </c>
      <c r="B53" s="7" t="s">
        <v>509</v>
      </c>
      <c r="C53" s="8">
        <v>25327.220606971776</v>
      </c>
      <c r="D53" s="8">
        <v>22310.320606971774</v>
      </c>
      <c r="E53" s="7" t="s">
        <v>502</v>
      </c>
      <c r="F53" s="7" t="s">
        <v>510</v>
      </c>
    </row>
    <row r="54" spans="1:6" x14ac:dyDescent="0.25">
      <c r="A54" s="7">
        <v>51</v>
      </c>
      <c r="B54" s="7" t="s">
        <v>509</v>
      </c>
      <c r="C54" s="8">
        <v>25808.167097124657</v>
      </c>
      <c r="D54" s="8">
        <v>22688.537097124656</v>
      </c>
      <c r="E54" s="7" t="s">
        <v>502</v>
      </c>
      <c r="F54" s="7" t="s">
        <v>510</v>
      </c>
    </row>
    <row r="55" spans="1:6" x14ac:dyDescent="0.25">
      <c r="A55" s="7">
        <v>52</v>
      </c>
      <c r="B55" s="7" t="s">
        <v>509</v>
      </c>
      <c r="C55" s="8">
        <v>28884.603820405267</v>
      </c>
      <c r="D55" s="8">
        <v>25107.853820405267</v>
      </c>
      <c r="E55" s="7" t="s">
        <v>502</v>
      </c>
      <c r="F55" s="7" t="s">
        <v>510</v>
      </c>
    </row>
    <row r="56" spans="1:6" x14ac:dyDescent="0.25">
      <c r="A56" s="7">
        <v>53</v>
      </c>
      <c r="B56" s="7" t="s">
        <v>509</v>
      </c>
      <c r="C56" s="8">
        <v>37312.479999999996</v>
      </c>
      <c r="D56" s="8">
        <v>31677.609999999997</v>
      </c>
      <c r="E56" s="7" t="s">
        <v>502</v>
      </c>
      <c r="F56" s="7" t="s">
        <v>510</v>
      </c>
    </row>
    <row r="57" spans="1:6" x14ac:dyDescent="0.25">
      <c r="A57" s="7">
        <v>54</v>
      </c>
      <c r="B57" s="7" t="s">
        <v>509</v>
      </c>
      <c r="C57" s="8">
        <v>50862.609252000002</v>
      </c>
      <c r="D57" s="8">
        <v>42040.739251999999</v>
      </c>
      <c r="E57" s="7" t="s">
        <v>502</v>
      </c>
      <c r="F57" s="7" t="s">
        <v>510</v>
      </c>
    </row>
    <row r="58" spans="1:6" x14ac:dyDescent="0.25">
      <c r="A58" s="7">
        <v>55</v>
      </c>
      <c r="B58" s="7" t="s">
        <v>509</v>
      </c>
      <c r="C58" s="8">
        <v>20786.561704749147</v>
      </c>
      <c r="D58" s="8">
        <v>18739.551704749148</v>
      </c>
      <c r="E58" s="7" t="s">
        <v>502</v>
      </c>
      <c r="F58" s="7" t="s">
        <v>510</v>
      </c>
    </row>
    <row r="59" spans="1:6" x14ac:dyDescent="0.25">
      <c r="A59" s="7">
        <v>56</v>
      </c>
      <c r="B59" s="7" t="s">
        <v>509</v>
      </c>
      <c r="C59" s="8">
        <v>22356.0976547391</v>
      </c>
      <c r="D59" s="8">
        <v>19973.837654739102</v>
      </c>
      <c r="E59" s="7" t="s">
        <v>502</v>
      </c>
      <c r="F59" s="7" t="s">
        <v>510</v>
      </c>
    </row>
    <row r="60" spans="1:6" x14ac:dyDescent="0.25">
      <c r="A60" s="7">
        <v>57</v>
      </c>
      <c r="B60" s="7" t="s">
        <v>509</v>
      </c>
      <c r="C60" s="8">
        <v>23362.122049202357</v>
      </c>
      <c r="D60" s="8">
        <v>20764.972049202355</v>
      </c>
      <c r="E60" s="7" t="s">
        <v>502</v>
      </c>
      <c r="F60" s="7" t="s">
        <v>510</v>
      </c>
    </row>
    <row r="61" spans="1:6" x14ac:dyDescent="0.25">
      <c r="A61" s="7">
        <v>58</v>
      </c>
      <c r="B61" s="7" t="s">
        <v>509</v>
      </c>
      <c r="C61" s="8">
        <v>33667.583122923759</v>
      </c>
      <c r="D61" s="8">
        <v>28869.183122923758</v>
      </c>
      <c r="E61" s="7" t="s">
        <v>502</v>
      </c>
      <c r="F61" s="7" t="s">
        <v>510</v>
      </c>
    </row>
    <row r="62" spans="1:6" x14ac:dyDescent="0.25">
      <c r="A62" s="7">
        <v>59</v>
      </c>
      <c r="B62" s="7" t="s">
        <v>509</v>
      </c>
      <c r="C62" s="8">
        <v>33667.583122923759</v>
      </c>
      <c r="D62" s="8">
        <v>28869.183122923758</v>
      </c>
      <c r="E62" s="7" t="s">
        <v>502</v>
      </c>
      <c r="F62" s="7" t="s">
        <v>510</v>
      </c>
    </row>
    <row r="63" spans="1:6" x14ac:dyDescent="0.25">
      <c r="A63" s="7">
        <v>60</v>
      </c>
      <c r="B63" s="7" t="s">
        <v>509</v>
      </c>
      <c r="C63" s="8">
        <v>33667.583122923759</v>
      </c>
      <c r="D63" s="8">
        <v>28869.183122923758</v>
      </c>
      <c r="E63" s="7" t="s">
        <v>502</v>
      </c>
      <c r="F63" s="7" t="s">
        <v>510</v>
      </c>
    </row>
    <row r="64" spans="1:6" x14ac:dyDescent="0.25">
      <c r="A64" s="7">
        <v>61</v>
      </c>
      <c r="B64" s="7" t="s">
        <v>509</v>
      </c>
      <c r="C64" s="8">
        <v>33667.452000000005</v>
      </c>
      <c r="D64" s="8">
        <v>28869.052000000003</v>
      </c>
      <c r="E64" s="7" t="s">
        <v>502</v>
      </c>
      <c r="F64" s="7" t="s">
        <v>510</v>
      </c>
    </row>
    <row r="65" spans="1:6" x14ac:dyDescent="0.25">
      <c r="A65" s="7">
        <v>62</v>
      </c>
      <c r="B65" s="7" t="s">
        <v>509</v>
      </c>
      <c r="C65" s="8">
        <v>37312.481943107276</v>
      </c>
      <c r="D65" s="8">
        <v>31677.611943107277</v>
      </c>
      <c r="E65" s="7" t="s">
        <v>502</v>
      </c>
      <c r="F65" s="7" t="s">
        <v>510</v>
      </c>
    </row>
    <row r="66" spans="1:6" x14ac:dyDescent="0.25">
      <c r="A66" s="7">
        <v>63</v>
      </c>
      <c r="B66" s="7" t="s">
        <v>509</v>
      </c>
      <c r="C66" s="8">
        <v>50862.609252000002</v>
      </c>
      <c r="D66" s="8">
        <v>42040.739251999999</v>
      </c>
      <c r="E66" s="7" t="s">
        <v>502</v>
      </c>
      <c r="F66" s="7" t="s">
        <v>510</v>
      </c>
    </row>
    <row r="67" spans="1:6" x14ac:dyDescent="0.25">
      <c r="A67" s="7">
        <v>64</v>
      </c>
      <c r="B67" s="7" t="s">
        <v>509</v>
      </c>
      <c r="C67" s="8">
        <v>13975.937798473948</v>
      </c>
      <c r="D67" s="8">
        <v>13141.737798473947</v>
      </c>
      <c r="E67" s="7" t="s">
        <v>502</v>
      </c>
      <c r="F67" s="7" t="s">
        <v>510</v>
      </c>
    </row>
    <row r="68" spans="1:6" x14ac:dyDescent="0.25">
      <c r="A68" s="7">
        <v>65</v>
      </c>
      <c r="B68" s="7" t="s">
        <v>509</v>
      </c>
      <c r="C68" s="8">
        <v>13975.937798473948</v>
      </c>
      <c r="D68" s="8">
        <v>13141.737798473947</v>
      </c>
      <c r="E68" s="7" t="s">
        <v>502</v>
      </c>
      <c r="F68" s="7" t="s">
        <v>510</v>
      </c>
    </row>
    <row r="69" spans="1:6" x14ac:dyDescent="0.25">
      <c r="A69" s="7">
        <v>66</v>
      </c>
      <c r="B69" s="7" t="s">
        <v>509</v>
      </c>
      <c r="C69" s="8">
        <v>13975.937798473948</v>
      </c>
      <c r="D69" s="8">
        <v>13141.737798473947</v>
      </c>
      <c r="E69" s="7" t="s">
        <v>502</v>
      </c>
      <c r="F69" s="7" t="s">
        <v>510</v>
      </c>
    </row>
    <row r="70" spans="1:6" x14ac:dyDescent="0.25">
      <c r="A70" s="7">
        <v>67</v>
      </c>
      <c r="B70" s="7" t="s">
        <v>509</v>
      </c>
      <c r="C70" s="8">
        <v>13975.937798473948</v>
      </c>
      <c r="D70" s="8">
        <v>13141.737798473947</v>
      </c>
      <c r="E70" s="7" t="s">
        <v>502</v>
      </c>
      <c r="F70" s="7" t="s">
        <v>510</v>
      </c>
    </row>
    <row r="71" spans="1:6" x14ac:dyDescent="0.25">
      <c r="A71" s="7">
        <v>68</v>
      </c>
      <c r="B71" s="7" t="s">
        <v>509</v>
      </c>
      <c r="C71" s="8">
        <v>14839.281500451983</v>
      </c>
      <c r="D71" s="8">
        <v>13894.921500451983</v>
      </c>
      <c r="E71" s="7" t="s">
        <v>502</v>
      </c>
      <c r="F71" s="7" t="s">
        <v>510</v>
      </c>
    </row>
    <row r="72" spans="1:6" x14ac:dyDescent="0.25">
      <c r="A72" s="7">
        <v>69</v>
      </c>
      <c r="B72" s="7" t="s">
        <v>509</v>
      </c>
      <c r="C72" s="8">
        <v>14839.281500451983</v>
      </c>
      <c r="D72" s="8">
        <v>13894.921500451983</v>
      </c>
      <c r="E72" s="7" t="s">
        <v>502</v>
      </c>
      <c r="F72" s="7" t="s">
        <v>510</v>
      </c>
    </row>
    <row r="73" spans="1:6" x14ac:dyDescent="0.25">
      <c r="A73" s="7">
        <v>70</v>
      </c>
      <c r="B73" s="7" t="s">
        <v>509</v>
      </c>
      <c r="C73" s="8">
        <v>14839.281500451983</v>
      </c>
      <c r="D73" s="8">
        <v>13894.921500451983</v>
      </c>
      <c r="E73" s="7" t="s">
        <v>502</v>
      </c>
      <c r="F73" s="7" t="s">
        <v>510</v>
      </c>
    </row>
    <row r="74" spans="1:6" x14ac:dyDescent="0.25">
      <c r="A74" s="7">
        <v>71</v>
      </c>
      <c r="B74" s="7" t="s">
        <v>509</v>
      </c>
      <c r="C74" s="8">
        <v>14839.281500451983</v>
      </c>
      <c r="D74" s="8">
        <v>13894.921500451983</v>
      </c>
      <c r="E74" s="7" t="s">
        <v>502</v>
      </c>
      <c r="F74" s="7" t="s">
        <v>510</v>
      </c>
    </row>
    <row r="75" spans="1:6" x14ac:dyDescent="0.25">
      <c r="A75" s="7">
        <v>72</v>
      </c>
      <c r="B75" s="7" t="s">
        <v>509</v>
      </c>
      <c r="C75" s="8">
        <v>14839.281500451983</v>
      </c>
      <c r="D75" s="8">
        <v>13894.921500451983</v>
      </c>
      <c r="E75" s="7" t="s">
        <v>502</v>
      </c>
      <c r="F75" s="7" t="s">
        <v>510</v>
      </c>
    </row>
    <row r="76" spans="1:6" x14ac:dyDescent="0.25">
      <c r="A76" s="7">
        <v>73</v>
      </c>
      <c r="B76" s="7" t="s">
        <v>509</v>
      </c>
      <c r="C76" s="8">
        <v>14839.281500451983</v>
      </c>
      <c r="D76" s="8">
        <v>13894.921500451983</v>
      </c>
      <c r="E76" s="7" t="s">
        <v>502</v>
      </c>
      <c r="F76" s="7" t="s">
        <v>510</v>
      </c>
    </row>
    <row r="77" spans="1:6" x14ac:dyDescent="0.25">
      <c r="A77" s="7">
        <v>74</v>
      </c>
      <c r="B77" s="7" t="s">
        <v>509</v>
      </c>
      <c r="C77" s="8">
        <v>14839.281500451983</v>
      </c>
      <c r="D77" s="8">
        <v>13894.921500451983</v>
      </c>
      <c r="E77" s="7" t="s">
        <v>502</v>
      </c>
      <c r="F77" s="7" t="s">
        <v>510</v>
      </c>
    </row>
    <row r="78" spans="1:6" x14ac:dyDescent="0.25">
      <c r="A78" s="7">
        <v>75</v>
      </c>
      <c r="B78" s="7" t="s">
        <v>509</v>
      </c>
      <c r="C78" s="8">
        <v>14839.281500451983</v>
      </c>
      <c r="D78" s="8">
        <v>13894.921500451983</v>
      </c>
      <c r="E78" s="7" t="s">
        <v>502</v>
      </c>
      <c r="F78" s="7" t="s">
        <v>510</v>
      </c>
    </row>
    <row r="79" spans="1:6" x14ac:dyDescent="0.25">
      <c r="A79" s="7">
        <v>76</v>
      </c>
      <c r="B79" s="7" t="s">
        <v>509</v>
      </c>
      <c r="C79" s="8">
        <v>14839.281500452009</v>
      </c>
      <c r="D79" s="8">
        <v>13894.921500452008</v>
      </c>
      <c r="E79" s="7" t="s">
        <v>502</v>
      </c>
      <c r="F79" s="7" t="s">
        <v>510</v>
      </c>
    </row>
    <row r="80" spans="1:6" x14ac:dyDescent="0.25">
      <c r="A80" s="7">
        <v>77</v>
      </c>
      <c r="B80" s="7" t="s">
        <v>509</v>
      </c>
      <c r="C80" s="8">
        <v>14839.500000000002</v>
      </c>
      <c r="D80" s="8">
        <v>13895.140000000001</v>
      </c>
      <c r="E80" s="7" t="s">
        <v>502</v>
      </c>
      <c r="F80" s="7" t="s">
        <v>510</v>
      </c>
    </row>
    <row r="81" spans="1:6" x14ac:dyDescent="0.25">
      <c r="A81" s="7">
        <v>78</v>
      </c>
      <c r="B81" s="7" t="s">
        <v>509</v>
      </c>
      <c r="C81" s="8">
        <v>15161.3937223269</v>
      </c>
      <c r="D81" s="8">
        <v>15161.3937223269</v>
      </c>
      <c r="E81" s="7" t="s">
        <v>502</v>
      </c>
      <c r="F81" s="7" t="s">
        <v>510</v>
      </c>
    </row>
    <row r="82" spans="1:6" x14ac:dyDescent="0.25">
      <c r="A82" s="7">
        <v>79</v>
      </c>
      <c r="B82" s="7" t="s">
        <v>509</v>
      </c>
      <c r="C82" s="8">
        <v>15825.471500452008</v>
      </c>
      <c r="D82" s="8">
        <v>14723.321500452008</v>
      </c>
      <c r="E82" s="7" t="s">
        <v>502</v>
      </c>
      <c r="F82" s="7" t="s">
        <v>510</v>
      </c>
    </row>
    <row r="83" spans="1:6" x14ac:dyDescent="0.25">
      <c r="A83" s="7">
        <v>80</v>
      </c>
      <c r="B83" s="7" t="s">
        <v>509</v>
      </c>
      <c r="C83" s="8">
        <v>16005.383041874687</v>
      </c>
      <c r="D83" s="8">
        <v>16005.383041874687</v>
      </c>
      <c r="E83" s="7" t="s">
        <v>502</v>
      </c>
      <c r="F83" s="7" t="s">
        <v>510</v>
      </c>
    </row>
    <row r="84" spans="1:6" x14ac:dyDescent="0.25">
      <c r="A84" s="7">
        <v>81</v>
      </c>
      <c r="B84" s="7" t="s">
        <v>509</v>
      </c>
      <c r="C84" s="8">
        <v>16005.383041874687</v>
      </c>
      <c r="D84" s="8">
        <v>14874.443041874687</v>
      </c>
      <c r="E84" s="7" t="s">
        <v>502</v>
      </c>
      <c r="F84" s="7" t="s">
        <v>510</v>
      </c>
    </row>
    <row r="85" spans="1:6" x14ac:dyDescent="0.25">
      <c r="A85" s="7">
        <v>82</v>
      </c>
      <c r="B85" s="7" t="s">
        <v>509</v>
      </c>
      <c r="C85" s="8">
        <v>16991.573041874661</v>
      </c>
      <c r="D85" s="8">
        <v>15690.14304187466</v>
      </c>
      <c r="E85" s="7" t="s">
        <v>502</v>
      </c>
      <c r="F85" s="7" t="s">
        <v>510</v>
      </c>
    </row>
    <row r="86" spans="1:6" x14ac:dyDescent="0.25">
      <c r="A86" s="7">
        <v>83</v>
      </c>
      <c r="B86" s="7" t="s">
        <v>509</v>
      </c>
      <c r="C86" s="8">
        <v>18618.002166100832</v>
      </c>
      <c r="D86" s="8">
        <v>17025.122166100831</v>
      </c>
      <c r="E86" s="7" t="s">
        <v>502</v>
      </c>
      <c r="F86" s="7" t="s">
        <v>510</v>
      </c>
    </row>
    <row r="87" spans="1:6" x14ac:dyDescent="0.25">
      <c r="A87" s="7">
        <v>84</v>
      </c>
      <c r="B87" s="7" t="s">
        <v>509</v>
      </c>
      <c r="C87" s="8">
        <v>18618.002166100832</v>
      </c>
      <c r="D87" s="8">
        <v>17025.122166100831</v>
      </c>
      <c r="E87" s="7" t="s">
        <v>502</v>
      </c>
      <c r="F87" s="7" t="s">
        <v>510</v>
      </c>
    </row>
    <row r="88" spans="1:6" x14ac:dyDescent="0.25">
      <c r="A88" s="7">
        <v>85</v>
      </c>
      <c r="B88" s="7" t="s">
        <v>509</v>
      </c>
      <c r="C88" s="8">
        <v>18618.002166100832</v>
      </c>
      <c r="D88" s="8">
        <v>17025.122166100831</v>
      </c>
      <c r="E88" s="7" t="s">
        <v>502</v>
      </c>
      <c r="F88" s="7" t="s">
        <v>510</v>
      </c>
    </row>
    <row r="89" spans="1:6" x14ac:dyDescent="0.25">
      <c r="A89" s="7">
        <v>86</v>
      </c>
      <c r="B89" s="7" t="s">
        <v>509</v>
      </c>
      <c r="C89" s="8">
        <v>18618.002166100832</v>
      </c>
      <c r="D89" s="8">
        <v>17025.122166100831</v>
      </c>
      <c r="E89" s="7" t="s">
        <v>502</v>
      </c>
      <c r="F89" s="7" t="s">
        <v>510</v>
      </c>
    </row>
    <row r="90" spans="1:6" x14ac:dyDescent="0.25">
      <c r="A90" s="7">
        <v>87</v>
      </c>
      <c r="B90" s="7" t="s">
        <v>509</v>
      </c>
      <c r="C90" s="8">
        <v>18618.002166100832</v>
      </c>
      <c r="D90" s="8">
        <v>17025.122166100831</v>
      </c>
      <c r="E90" s="7" t="s">
        <v>502</v>
      </c>
      <c r="F90" s="7" t="s">
        <v>510</v>
      </c>
    </row>
    <row r="91" spans="1:6" x14ac:dyDescent="0.25">
      <c r="A91" s="7">
        <v>88</v>
      </c>
      <c r="B91" s="7" t="s">
        <v>509</v>
      </c>
      <c r="C91" s="8">
        <v>18618.002166100832</v>
      </c>
      <c r="D91" s="8">
        <v>17025.122166100831</v>
      </c>
      <c r="E91" s="7" t="s">
        <v>502</v>
      </c>
      <c r="F91" s="7" t="s">
        <v>510</v>
      </c>
    </row>
    <row r="92" spans="1:6" x14ac:dyDescent="0.25">
      <c r="A92" s="7">
        <v>89</v>
      </c>
      <c r="B92" s="7" t="s">
        <v>509</v>
      </c>
      <c r="C92" s="8">
        <v>20173.487543818301</v>
      </c>
      <c r="D92" s="8">
        <v>18257.427543818299</v>
      </c>
      <c r="E92" s="7" t="s">
        <v>502</v>
      </c>
      <c r="F92" s="7" t="s">
        <v>510</v>
      </c>
    </row>
    <row r="93" spans="1:6" x14ac:dyDescent="0.25">
      <c r="A93" s="7">
        <v>90</v>
      </c>
      <c r="B93" s="7" t="s">
        <v>509</v>
      </c>
      <c r="C93" s="8">
        <v>20173.487543818301</v>
      </c>
      <c r="D93" s="8">
        <v>18257.427543818299</v>
      </c>
      <c r="E93" s="7" t="s">
        <v>502</v>
      </c>
      <c r="F93" s="7" t="s">
        <v>510</v>
      </c>
    </row>
    <row r="94" spans="1:6" x14ac:dyDescent="0.25">
      <c r="A94" s="7">
        <v>91</v>
      </c>
      <c r="B94" s="7" t="s">
        <v>509</v>
      </c>
      <c r="C94" s="8">
        <v>21324.042543818301</v>
      </c>
      <c r="D94" s="8">
        <v>19162.222543818301</v>
      </c>
      <c r="E94" s="7" t="s">
        <v>502</v>
      </c>
      <c r="F94" s="7" t="s">
        <v>510</v>
      </c>
    </row>
    <row r="95" spans="1:6" x14ac:dyDescent="0.25">
      <c r="A95" s="7">
        <v>92</v>
      </c>
      <c r="B95" s="7" t="s">
        <v>509</v>
      </c>
      <c r="C95" s="8">
        <v>20173.487543818301</v>
      </c>
      <c r="D95" s="8">
        <v>20173.487543818301</v>
      </c>
      <c r="E95" s="7" t="s">
        <v>502</v>
      </c>
      <c r="F95" s="7" t="s">
        <v>510</v>
      </c>
    </row>
    <row r="96" spans="1:6" x14ac:dyDescent="0.25">
      <c r="A96" s="7">
        <v>93</v>
      </c>
      <c r="B96" s="7" t="s">
        <v>509</v>
      </c>
      <c r="C96" s="8">
        <v>20173.487543818301</v>
      </c>
      <c r="D96" s="8">
        <v>20173.487543818301</v>
      </c>
      <c r="E96" s="7" t="s">
        <v>502</v>
      </c>
      <c r="F96" s="7" t="s">
        <v>510</v>
      </c>
    </row>
    <row r="97" spans="1:6" x14ac:dyDescent="0.25">
      <c r="A97" s="7">
        <v>94</v>
      </c>
      <c r="B97" s="7" t="s">
        <v>509</v>
      </c>
      <c r="C97" s="8">
        <v>13975.937798473948</v>
      </c>
      <c r="D97" s="8">
        <v>13141.737798473947</v>
      </c>
      <c r="E97" s="7" t="s">
        <v>502</v>
      </c>
      <c r="F97" s="7" t="s">
        <v>510</v>
      </c>
    </row>
    <row r="98" spans="1:6" x14ac:dyDescent="0.25">
      <c r="A98" s="7">
        <v>95</v>
      </c>
      <c r="B98" s="7" t="s">
        <v>509</v>
      </c>
      <c r="C98" s="8">
        <v>13975.937798473948</v>
      </c>
      <c r="D98" s="8">
        <v>13141.737798473947</v>
      </c>
      <c r="E98" s="7" t="s">
        <v>502</v>
      </c>
      <c r="F98" s="7" t="s">
        <v>510</v>
      </c>
    </row>
    <row r="99" spans="1:6" x14ac:dyDescent="0.25">
      <c r="A99" s="7">
        <v>96</v>
      </c>
      <c r="B99" s="7" t="s">
        <v>509</v>
      </c>
      <c r="C99" s="8">
        <v>13975.937798473948</v>
      </c>
      <c r="D99" s="8">
        <v>13141.737798473947</v>
      </c>
      <c r="E99" s="7" t="s">
        <v>502</v>
      </c>
      <c r="F99" s="7" t="s">
        <v>510</v>
      </c>
    </row>
    <row r="100" spans="1:6" x14ac:dyDescent="0.25">
      <c r="A100" s="7">
        <v>97</v>
      </c>
      <c r="B100" s="7" t="s">
        <v>509</v>
      </c>
      <c r="C100" s="8">
        <v>13975.937798473948</v>
      </c>
      <c r="D100" s="8">
        <v>13141.737798473947</v>
      </c>
      <c r="E100" s="7" t="s">
        <v>502</v>
      </c>
      <c r="F100" s="7" t="s">
        <v>510</v>
      </c>
    </row>
    <row r="101" spans="1:6" x14ac:dyDescent="0.25">
      <c r="A101" s="7">
        <v>98</v>
      </c>
      <c r="B101" s="7" t="s">
        <v>509</v>
      </c>
      <c r="C101" s="8">
        <v>14839.281500451983</v>
      </c>
      <c r="D101" s="8">
        <v>13894.921500451983</v>
      </c>
      <c r="E101" s="7" t="s">
        <v>502</v>
      </c>
      <c r="F101" s="7" t="s">
        <v>510</v>
      </c>
    </row>
    <row r="102" spans="1:6" x14ac:dyDescent="0.25">
      <c r="A102" s="7">
        <v>99</v>
      </c>
      <c r="B102" s="7" t="s">
        <v>509</v>
      </c>
      <c r="C102" s="8">
        <v>15611.733736700378</v>
      </c>
      <c r="D102" s="8">
        <v>14543.783736700378</v>
      </c>
      <c r="E102" s="7" t="s">
        <v>502</v>
      </c>
      <c r="F102" s="7" t="s">
        <v>510</v>
      </c>
    </row>
    <row r="103" spans="1:6" x14ac:dyDescent="0.25">
      <c r="A103" s="7">
        <v>100</v>
      </c>
      <c r="B103" s="7" t="s">
        <v>509</v>
      </c>
      <c r="C103" s="8">
        <v>18618.002166100832</v>
      </c>
      <c r="D103" s="8">
        <v>17025.122166100831</v>
      </c>
      <c r="E103" s="7" t="s">
        <v>502</v>
      </c>
      <c r="F103" s="7" t="s">
        <v>510</v>
      </c>
    </row>
    <row r="104" spans="1:6" x14ac:dyDescent="0.25">
      <c r="A104" s="7">
        <v>101</v>
      </c>
      <c r="B104" s="7" t="s">
        <v>509</v>
      </c>
      <c r="C104" s="8">
        <v>18618.002166100832</v>
      </c>
      <c r="D104" s="8">
        <v>18618.002166100832</v>
      </c>
      <c r="E104" s="7" t="s">
        <v>502</v>
      </c>
      <c r="F104" s="7" t="s">
        <v>510</v>
      </c>
    </row>
    <row r="105" spans="1:6" x14ac:dyDescent="0.25">
      <c r="A105" s="7">
        <v>102</v>
      </c>
      <c r="B105" s="7" t="s">
        <v>509</v>
      </c>
      <c r="C105" s="8">
        <v>19964.736704749146</v>
      </c>
      <c r="D105" s="8">
        <v>19964.736704749146</v>
      </c>
      <c r="E105" s="7" t="s">
        <v>502</v>
      </c>
      <c r="F105" s="7" t="s">
        <v>510</v>
      </c>
    </row>
    <row r="106" spans="1:6" x14ac:dyDescent="0.25">
      <c r="A106" s="7">
        <v>103</v>
      </c>
      <c r="B106" s="7" t="s">
        <v>509</v>
      </c>
      <c r="C106" s="8">
        <v>22617.207670756197</v>
      </c>
      <c r="D106" s="8">
        <v>20179.167670756196</v>
      </c>
      <c r="E106" s="7" t="s">
        <v>502</v>
      </c>
      <c r="F106" s="7" t="s">
        <v>510</v>
      </c>
    </row>
    <row r="107" spans="1:6" x14ac:dyDescent="0.25">
      <c r="A107" s="7">
        <v>104</v>
      </c>
      <c r="B107" s="7" t="s">
        <v>509</v>
      </c>
      <c r="C107" s="8">
        <v>16005.383041874687</v>
      </c>
      <c r="D107" s="8">
        <v>14874.443041874687</v>
      </c>
      <c r="E107" s="7" t="s">
        <v>502</v>
      </c>
      <c r="F107" s="7" t="s">
        <v>510</v>
      </c>
    </row>
    <row r="108" spans="1:6" x14ac:dyDescent="0.25">
      <c r="A108" s="7">
        <v>105</v>
      </c>
      <c r="B108" s="7" t="s">
        <v>509</v>
      </c>
      <c r="C108" s="8">
        <v>16005.383041874687</v>
      </c>
      <c r="D108" s="8">
        <v>14874.443041874687</v>
      </c>
      <c r="E108" s="7" t="s">
        <v>502</v>
      </c>
      <c r="F108" s="7" t="s">
        <v>510</v>
      </c>
    </row>
    <row r="109" spans="1:6" x14ac:dyDescent="0.25">
      <c r="A109" s="7">
        <v>106</v>
      </c>
      <c r="B109" s="7" t="s">
        <v>509</v>
      </c>
      <c r="C109" s="8">
        <v>16005.383041874687</v>
      </c>
      <c r="D109" s="8">
        <v>14874.443041874687</v>
      </c>
      <c r="E109" s="7" t="s">
        <v>502</v>
      </c>
      <c r="F109" s="7" t="s">
        <v>510</v>
      </c>
    </row>
    <row r="110" spans="1:6" x14ac:dyDescent="0.25">
      <c r="A110" s="7">
        <v>107</v>
      </c>
      <c r="B110" s="7" t="s">
        <v>509</v>
      </c>
      <c r="C110" s="8">
        <v>16005.383041874687</v>
      </c>
      <c r="D110" s="8">
        <v>14874.443041874687</v>
      </c>
      <c r="E110" s="7" t="s">
        <v>502</v>
      </c>
      <c r="F110" s="7" t="s">
        <v>510</v>
      </c>
    </row>
    <row r="111" spans="1:6" x14ac:dyDescent="0.25">
      <c r="A111" s="7">
        <v>108</v>
      </c>
      <c r="B111" s="7" t="s">
        <v>509</v>
      </c>
      <c r="C111" s="8">
        <v>16005.383041874687</v>
      </c>
      <c r="D111" s="8">
        <v>14874.443041874687</v>
      </c>
      <c r="E111" s="7" t="s">
        <v>502</v>
      </c>
      <c r="F111" s="7" t="s">
        <v>510</v>
      </c>
    </row>
    <row r="112" spans="1:6" x14ac:dyDescent="0.25">
      <c r="A112" s="7">
        <v>109</v>
      </c>
      <c r="B112" s="7" t="s">
        <v>509</v>
      </c>
      <c r="C112" s="8">
        <v>17057.223933069417</v>
      </c>
      <c r="D112" s="8">
        <v>17057.223933069417</v>
      </c>
      <c r="E112" s="7" t="s">
        <v>502</v>
      </c>
      <c r="F112" s="7" t="s">
        <v>510</v>
      </c>
    </row>
    <row r="113" spans="1:6" x14ac:dyDescent="0.25">
      <c r="A113" s="7">
        <v>110</v>
      </c>
      <c r="B113" s="7" t="s">
        <v>509</v>
      </c>
      <c r="C113" s="8">
        <v>18618.002166100832</v>
      </c>
      <c r="D113" s="8">
        <v>17025.122166100831</v>
      </c>
      <c r="E113" s="7" t="s">
        <v>502</v>
      </c>
      <c r="F113" s="7" t="s">
        <v>510</v>
      </c>
    </row>
    <row r="114" spans="1:6" x14ac:dyDescent="0.25">
      <c r="A114" s="7">
        <v>111</v>
      </c>
      <c r="B114" s="7" t="s">
        <v>509</v>
      </c>
      <c r="C114" s="8">
        <v>18618.002166100832</v>
      </c>
      <c r="D114" s="8">
        <v>17025.122166100831</v>
      </c>
      <c r="E114" s="7" t="s">
        <v>502</v>
      </c>
      <c r="F114" s="7" t="s">
        <v>510</v>
      </c>
    </row>
    <row r="115" spans="1:6" x14ac:dyDescent="0.25">
      <c r="A115" s="7">
        <v>112</v>
      </c>
      <c r="B115" s="7" t="s">
        <v>509</v>
      </c>
      <c r="C115" s="8">
        <v>18618.002166100832</v>
      </c>
      <c r="D115" s="8">
        <v>17025.122166100831</v>
      </c>
      <c r="E115" s="7" t="s">
        <v>502</v>
      </c>
      <c r="F115" s="7" t="s">
        <v>510</v>
      </c>
    </row>
    <row r="116" spans="1:6" x14ac:dyDescent="0.25">
      <c r="A116" s="7">
        <v>113</v>
      </c>
      <c r="B116" s="7" t="s">
        <v>509</v>
      </c>
      <c r="C116" s="8">
        <v>19604.192166100835</v>
      </c>
      <c r="D116" s="8">
        <v>17809.732166100835</v>
      </c>
      <c r="E116" s="7" t="s">
        <v>502</v>
      </c>
      <c r="F116" s="7" t="s">
        <v>510</v>
      </c>
    </row>
    <row r="117" spans="1:6" x14ac:dyDescent="0.25">
      <c r="A117" s="7">
        <v>114</v>
      </c>
      <c r="B117" s="7" t="s">
        <v>509</v>
      </c>
      <c r="C117" s="8">
        <v>19964.736704749146</v>
      </c>
      <c r="D117" s="8">
        <v>18093.266704749145</v>
      </c>
      <c r="E117" s="7" t="s">
        <v>502</v>
      </c>
      <c r="F117" s="7" t="s">
        <v>510</v>
      </c>
    </row>
    <row r="118" spans="1:6" x14ac:dyDescent="0.25">
      <c r="A118" s="7">
        <v>115</v>
      </c>
      <c r="B118" s="7" t="s">
        <v>509</v>
      </c>
      <c r="C118" s="8">
        <v>23362.122049202357</v>
      </c>
      <c r="D118" s="8">
        <v>20764.972049202355</v>
      </c>
      <c r="E118" s="7" t="s">
        <v>502</v>
      </c>
      <c r="F118" s="7" t="s">
        <v>510</v>
      </c>
    </row>
    <row r="119" spans="1:6" x14ac:dyDescent="0.25">
      <c r="A119" s="7">
        <v>116</v>
      </c>
      <c r="B119" s="7" t="s">
        <v>509</v>
      </c>
      <c r="C119" s="8">
        <v>19397.238562776387</v>
      </c>
      <c r="D119" s="8">
        <v>17646.988562776387</v>
      </c>
      <c r="E119" s="7" t="s">
        <v>502</v>
      </c>
      <c r="F119" s="7" t="s">
        <v>510</v>
      </c>
    </row>
    <row r="120" spans="1:6" x14ac:dyDescent="0.25">
      <c r="A120" s="7">
        <v>117</v>
      </c>
      <c r="B120" s="7" t="s">
        <v>509</v>
      </c>
      <c r="C120" s="8">
        <v>19397.238562776402</v>
      </c>
      <c r="D120" s="8">
        <v>17646.988562776402</v>
      </c>
      <c r="E120" s="7" t="s">
        <v>502</v>
      </c>
      <c r="F120" s="7" t="s">
        <v>510</v>
      </c>
    </row>
    <row r="121" spans="1:6" x14ac:dyDescent="0.25">
      <c r="A121" s="7">
        <v>118</v>
      </c>
      <c r="B121" s="7" t="s">
        <v>509</v>
      </c>
      <c r="C121" s="8">
        <v>19397.238562776402</v>
      </c>
      <c r="D121" s="8">
        <v>17646.988562776402</v>
      </c>
      <c r="E121" s="7" t="s">
        <v>502</v>
      </c>
      <c r="F121" s="7" t="s">
        <v>510</v>
      </c>
    </row>
    <row r="122" spans="1:6" x14ac:dyDescent="0.25">
      <c r="A122" s="7">
        <v>119</v>
      </c>
      <c r="B122" s="7" t="s">
        <v>509</v>
      </c>
      <c r="C122" s="8">
        <v>19397.238562776402</v>
      </c>
      <c r="D122" s="8">
        <v>17646.988562776402</v>
      </c>
      <c r="E122" s="7" t="s">
        <v>502</v>
      </c>
      <c r="F122" s="7" t="s">
        <v>510</v>
      </c>
    </row>
    <row r="123" spans="1:6" x14ac:dyDescent="0.25">
      <c r="A123" s="7">
        <v>120</v>
      </c>
      <c r="B123" s="7" t="s">
        <v>509</v>
      </c>
      <c r="C123" s="8">
        <v>19397.238562776402</v>
      </c>
      <c r="D123" s="8">
        <v>17646.988562776402</v>
      </c>
      <c r="E123" s="7" t="s">
        <v>502</v>
      </c>
      <c r="F123" s="7" t="s">
        <v>510</v>
      </c>
    </row>
    <row r="124" spans="1:6" x14ac:dyDescent="0.25">
      <c r="A124" s="7">
        <v>121</v>
      </c>
      <c r="B124" s="7" t="s">
        <v>509</v>
      </c>
      <c r="C124" s="8">
        <v>19397.238562776402</v>
      </c>
      <c r="D124" s="8">
        <v>17646.988562776402</v>
      </c>
      <c r="E124" s="7" t="s">
        <v>502</v>
      </c>
      <c r="F124" s="7" t="s">
        <v>510</v>
      </c>
    </row>
    <row r="125" spans="1:6" x14ac:dyDescent="0.25">
      <c r="A125" s="7">
        <v>122</v>
      </c>
      <c r="B125" s="7" t="s">
        <v>509</v>
      </c>
      <c r="C125" s="8">
        <v>21123.234738788535</v>
      </c>
      <c r="D125" s="8">
        <v>19004.314738788533</v>
      </c>
      <c r="E125" s="7" t="s">
        <v>502</v>
      </c>
      <c r="F125" s="7" t="s">
        <v>510</v>
      </c>
    </row>
    <row r="126" spans="1:6" x14ac:dyDescent="0.25">
      <c r="A126" s="7">
        <v>123</v>
      </c>
      <c r="B126" s="7" t="s">
        <v>509</v>
      </c>
      <c r="C126" s="8">
        <v>21123.234738788535</v>
      </c>
      <c r="D126" s="8">
        <v>19004.314738788533</v>
      </c>
      <c r="E126" s="7" t="s">
        <v>502</v>
      </c>
      <c r="F126" s="7" t="s">
        <v>510</v>
      </c>
    </row>
    <row r="127" spans="1:6" x14ac:dyDescent="0.25">
      <c r="A127" s="7">
        <v>124</v>
      </c>
      <c r="B127" s="7" t="s">
        <v>509</v>
      </c>
      <c r="C127" s="8">
        <v>33667.583122923759</v>
      </c>
      <c r="D127" s="8">
        <v>28869.183122923758</v>
      </c>
      <c r="E127" s="7" t="s">
        <v>502</v>
      </c>
      <c r="F127" s="7" t="s">
        <v>510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511</v>
      </c>
      <c r="C4" s="8">
        <v>12274.699022849489</v>
      </c>
      <c r="D4" s="8">
        <v>11440.959022849489</v>
      </c>
      <c r="E4" t="s">
        <v>503</v>
      </c>
      <c r="F4" t="s">
        <v>510</v>
      </c>
    </row>
    <row r="5" spans="1:6" x14ac:dyDescent="0.25">
      <c r="A5" s="7">
        <v>2</v>
      </c>
      <c r="B5" s="7" t="s">
        <v>511</v>
      </c>
      <c r="C5" s="8">
        <v>20200.549873754255</v>
      </c>
      <c r="D5" s="8">
        <v>17916.209873754255</v>
      </c>
      <c r="E5" s="7" t="s">
        <v>503</v>
      </c>
      <c r="F5" s="7" t="s">
        <v>510</v>
      </c>
    </row>
    <row r="6" spans="1:6" x14ac:dyDescent="0.25">
      <c r="A6" s="7">
        <v>3</v>
      </c>
      <c r="B6" s="7" t="s">
        <v>511</v>
      </c>
      <c r="C6" s="8">
        <v>52338.757816800004</v>
      </c>
      <c r="D6" s="8">
        <v>42679.267816800006</v>
      </c>
      <c r="E6" s="7" t="s">
        <v>503</v>
      </c>
      <c r="F6" s="7" t="s">
        <v>510</v>
      </c>
    </row>
    <row r="7" spans="1:6" x14ac:dyDescent="0.25">
      <c r="A7" s="7">
        <v>4</v>
      </c>
      <c r="B7" s="7" t="s">
        <v>511</v>
      </c>
      <c r="C7" s="8">
        <v>11736.635751293763</v>
      </c>
      <c r="D7" s="8">
        <v>10961.435751293762</v>
      </c>
      <c r="E7" s="7" t="s">
        <v>503</v>
      </c>
      <c r="F7" s="7" t="s">
        <v>510</v>
      </c>
    </row>
    <row r="8" spans="1:6" x14ac:dyDescent="0.25">
      <c r="A8" s="7">
        <v>5</v>
      </c>
      <c r="B8" s="7" t="s">
        <v>511</v>
      </c>
      <c r="C8" s="8">
        <v>20200.549873754255</v>
      </c>
      <c r="D8" s="8">
        <v>17916.209873754255</v>
      </c>
      <c r="E8" s="7" t="s">
        <v>503</v>
      </c>
      <c r="F8" s="7" t="s">
        <v>510</v>
      </c>
    </row>
    <row r="9" spans="1:6" x14ac:dyDescent="0.25">
      <c r="A9" s="7">
        <v>6</v>
      </c>
      <c r="B9" s="7" t="s">
        <v>511</v>
      </c>
      <c r="C9" s="8">
        <v>8678.3668361363289</v>
      </c>
      <c r="D9" s="8">
        <v>8235.9068361363297</v>
      </c>
      <c r="E9" s="7" t="s">
        <v>503</v>
      </c>
      <c r="F9" s="7" t="s">
        <v>510</v>
      </c>
    </row>
    <row r="10" spans="1:6" x14ac:dyDescent="0.25">
      <c r="A10" s="7">
        <v>7</v>
      </c>
      <c r="B10" s="7" t="s">
        <v>511</v>
      </c>
      <c r="C10" s="8">
        <v>8678.3668361363289</v>
      </c>
      <c r="D10" s="8">
        <v>8235.9068361363297</v>
      </c>
      <c r="E10" s="7" t="s">
        <v>503</v>
      </c>
      <c r="F10" s="7" t="s">
        <v>510</v>
      </c>
    </row>
    <row r="11" spans="1:6" x14ac:dyDescent="0.25">
      <c r="A11" s="7">
        <v>8</v>
      </c>
      <c r="B11" s="7" t="s">
        <v>511</v>
      </c>
      <c r="C11" s="8">
        <v>8678.3668361363289</v>
      </c>
      <c r="D11" s="8">
        <v>8235.9068361363297</v>
      </c>
      <c r="E11" s="7" t="s">
        <v>503</v>
      </c>
      <c r="F11" s="7" t="s">
        <v>510</v>
      </c>
    </row>
    <row r="12" spans="1:6" x14ac:dyDescent="0.25">
      <c r="A12" s="7">
        <v>9</v>
      </c>
      <c r="B12" s="7" t="s">
        <v>511</v>
      </c>
      <c r="C12" s="8">
        <v>14017.273229521415</v>
      </c>
      <c r="D12" s="8">
        <v>14006.273229521415</v>
      </c>
      <c r="E12" s="7" t="s">
        <v>503</v>
      </c>
      <c r="F12" s="7" t="s">
        <v>510</v>
      </c>
    </row>
    <row r="13" spans="1:6" x14ac:dyDescent="0.25">
      <c r="A13" s="7">
        <v>10</v>
      </c>
      <c r="B13" s="7" t="s">
        <v>511</v>
      </c>
      <c r="C13" s="8">
        <v>14017.273229521415</v>
      </c>
      <c r="D13" s="8">
        <v>12932.903229521417</v>
      </c>
      <c r="E13" s="7" t="s">
        <v>503</v>
      </c>
      <c r="F13" s="7" t="s">
        <v>510</v>
      </c>
    </row>
    <row r="14" spans="1:6" x14ac:dyDescent="0.25">
      <c r="A14" s="7">
        <v>11</v>
      </c>
      <c r="B14" s="7" t="s">
        <v>511</v>
      </c>
      <c r="C14" s="8">
        <v>14017.273229521415</v>
      </c>
      <c r="D14" s="8">
        <v>12932.903229521417</v>
      </c>
      <c r="E14" s="7" t="s">
        <v>503</v>
      </c>
      <c r="F14" s="7" t="s">
        <v>510</v>
      </c>
    </row>
    <row r="15" spans="1:6" x14ac:dyDescent="0.25">
      <c r="A15" s="7">
        <v>12</v>
      </c>
      <c r="B15" s="7" t="s">
        <v>511</v>
      </c>
      <c r="C15" s="8">
        <v>14017.273229521415</v>
      </c>
      <c r="D15" s="8">
        <v>12932.903229521417</v>
      </c>
      <c r="E15" s="7" t="s">
        <v>503</v>
      </c>
      <c r="F15" s="7" t="s">
        <v>510</v>
      </c>
    </row>
    <row r="16" spans="1:6" x14ac:dyDescent="0.25">
      <c r="A16" s="7">
        <v>13</v>
      </c>
      <c r="B16" s="7" t="s">
        <v>511</v>
      </c>
      <c r="C16" s="8">
        <v>14017.273229521415</v>
      </c>
      <c r="D16" s="8">
        <v>12932.903229521417</v>
      </c>
      <c r="E16" s="7" t="s">
        <v>503</v>
      </c>
      <c r="F16" s="7" t="s">
        <v>510</v>
      </c>
    </row>
    <row r="17" spans="1:6" x14ac:dyDescent="0.25">
      <c r="A17" s="7">
        <v>14</v>
      </c>
      <c r="B17" s="7" t="s">
        <v>511</v>
      </c>
      <c r="C17" s="8">
        <v>14017.273229521415</v>
      </c>
      <c r="D17" s="8">
        <v>12932.903229521417</v>
      </c>
      <c r="E17" s="7" t="s">
        <v>503</v>
      </c>
      <c r="F17" s="7" t="s">
        <v>510</v>
      </c>
    </row>
    <row r="18" spans="1:6" x14ac:dyDescent="0.25">
      <c r="A18" s="7">
        <v>15</v>
      </c>
      <c r="B18" s="7" t="s">
        <v>511</v>
      </c>
      <c r="C18" s="8">
        <v>14017.273229521415</v>
      </c>
      <c r="D18" s="8">
        <v>12932.903229521417</v>
      </c>
      <c r="E18" s="7" t="s">
        <v>503</v>
      </c>
      <c r="F18" s="7" t="s">
        <v>510</v>
      </c>
    </row>
    <row r="19" spans="1:6" x14ac:dyDescent="0.25">
      <c r="A19" s="7">
        <v>16</v>
      </c>
      <c r="B19" s="7" t="s">
        <v>511</v>
      </c>
      <c r="C19" s="8">
        <v>14703.237364183064</v>
      </c>
      <c r="D19" s="8">
        <v>13507.757364183064</v>
      </c>
      <c r="E19" s="7" t="s">
        <v>503</v>
      </c>
      <c r="F19" s="7" t="s">
        <v>510</v>
      </c>
    </row>
    <row r="20" spans="1:6" x14ac:dyDescent="0.25">
      <c r="A20" s="7">
        <v>17</v>
      </c>
      <c r="B20" s="7" t="s">
        <v>511</v>
      </c>
      <c r="C20" s="8">
        <v>17330.752229521415</v>
      </c>
      <c r="D20" s="8">
        <v>15659.402229521414</v>
      </c>
      <c r="E20" s="7" t="s">
        <v>503</v>
      </c>
      <c r="F20" s="7" t="s">
        <v>510</v>
      </c>
    </row>
    <row r="21" spans="1:6" x14ac:dyDescent="0.25">
      <c r="A21" s="7">
        <v>18</v>
      </c>
      <c r="B21" s="7" t="s">
        <v>511</v>
      </c>
      <c r="C21" s="8">
        <v>20200.549873754255</v>
      </c>
      <c r="D21" s="8">
        <v>17916.209873754255</v>
      </c>
      <c r="E21" s="7" t="s">
        <v>503</v>
      </c>
      <c r="F21" s="7" t="s">
        <v>510</v>
      </c>
    </row>
    <row r="22" spans="1:6" x14ac:dyDescent="0.25">
      <c r="A22" s="7">
        <v>19</v>
      </c>
      <c r="B22" s="7" t="s">
        <v>511</v>
      </c>
      <c r="C22" s="8">
        <v>20890.882873754254</v>
      </c>
      <c r="D22" s="8">
        <v>18459.092873754253</v>
      </c>
      <c r="E22" s="7" t="s">
        <v>503</v>
      </c>
      <c r="F22" s="7" t="s">
        <v>510</v>
      </c>
    </row>
    <row r="23" spans="1:6" x14ac:dyDescent="0.25">
      <c r="A23" s="7">
        <v>20</v>
      </c>
      <c r="B23" s="7" t="s">
        <v>511</v>
      </c>
      <c r="C23" s="8">
        <v>27569.953873754253</v>
      </c>
      <c r="D23" s="8">
        <v>23711.513873754255</v>
      </c>
      <c r="E23" s="7" t="s">
        <v>503</v>
      </c>
      <c r="F23" s="7" t="s">
        <v>510</v>
      </c>
    </row>
    <row r="24" spans="1:6" x14ac:dyDescent="0.25">
      <c r="A24" s="7">
        <v>21</v>
      </c>
      <c r="B24" s="7" t="s">
        <v>511</v>
      </c>
      <c r="C24" s="8">
        <v>30517.565551200001</v>
      </c>
      <c r="D24" s="8">
        <v>26029.5055512</v>
      </c>
      <c r="E24" s="7" t="s">
        <v>503</v>
      </c>
      <c r="F24" s="7" t="s">
        <v>510</v>
      </c>
    </row>
    <row r="25" spans="1:6" x14ac:dyDescent="0.25">
      <c r="A25" s="7">
        <v>22</v>
      </c>
      <c r="B25" s="7" t="s">
        <v>511</v>
      </c>
      <c r="C25" s="8">
        <v>8385.5640000000003</v>
      </c>
      <c r="D25" s="8">
        <v>7974.9540000000006</v>
      </c>
      <c r="E25" s="7" t="s">
        <v>503</v>
      </c>
      <c r="F25" s="7" t="s">
        <v>510</v>
      </c>
    </row>
    <row r="26" spans="1:6" x14ac:dyDescent="0.25">
      <c r="A26" s="7">
        <v>23</v>
      </c>
      <c r="B26" s="7" t="s">
        <v>511</v>
      </c>
      <c r="C26" s="8">
        <v>9396.6639002711909</v>
      </c>
      <c r="D26" s="8">
        <v>8876.0539002711903</v>
      </c>
      <c r="E26" s="7" t="s">
        <v>503</v>
      </c>
      <c r="F26" s="7" t="s">
        <v>510</v>
      </c>
    </row>
    <row r="27" spans="1:6" x14ac:dyDescent="0.25">
      <c r="A27" s="7">
        <v>24</v>
      </c>
      <c r="B27" s="7" t="s">
        <v>511</v>
      </c>
      <c r="C27" s="8">
        <v>9396.6639002711909</v>
      </c>
      <c r="D27" s="8">
        <v>8876.0539002711903</v>
      </c>
      <c r="E27" s="7" t="s">
        <v>503</v>
      </c>
      <c r="F27" s="7" t="s">
        <v>510</v>
      </c>
    </row>
    <row r="28" spans="1:6" x14ac:dyDescent="0.25">
      <c r="A28" s="7">
        <v>25</v>
      </c>
      <c r="B28" s="7" t="s">
        <v>511</v>
      </c>
      <c r="C28" s="8">
        <v>9495.2829002711896</v>
      </c>
      <c r="D28" s="8">
        <v>8963.9429002711895</v>
      </c>
      <c r="E28" s="7" t="s">
        <v>503</v>
      </c>
      <c r="F28" s="7" t="s">
        <v>510</v>
      </c>
    </row>
    <row r="29" spans="1:6" x14ac:dyDescent="0.25">
      <c r="A29" s="7">
        <v>26</v>
      </c>
      <c r="B29" s="7" t="s">
        <v>511</v>
      </c>
      <c r="C29" s="8">
        <v>9495.2829002711896</v>
      </c>
      <c r="D29" s="8">
        <v>8963.9429002711895</v>
      </c>
      <c r="E29" s="7" t="s">
        <v>503</v>
      </c>
      <c r="F29" s="7" t="s">
        <v>510</v>
      </c>
    </row>
    <row r="30" spans="1:6" x14ac:dyDescent="0.25">
      <c r="A30" s="7">
        <v>27</v>
      </c>
      <c r="B30" s="7" t="s">
        <v>511</v>
      </c>
      <c r="C30" s="8">
        <v>9495.2829002711896</v>
      </c>
      <c r="D30" s="8">
        <v>8963.9429002711895</v>
      </c>
      <c r="E30" s="7" t="s">
        <v>503</v>
      </c>
      <c r="F30" s="7" t="s">
        <v>510</v>
      </c>
    </row>
    <row r="31" spans="1:6" x14ac:dyDescent="0.25">
      <c r="A31" s="7">
        <v>28</v>
      </c>
      <c r="B31" s="7" t="s">
        <v>511</v>
      </c>
      <c r="C31" s="8">
        <v>9806.7502118094653</v>
      </c>
      <c r="D31" s="8">
        <v>9241.5202118094658</v>
      </c>
      <c r="E31" s="7" t="s">
        <v>503</v>
      </c>
      <c r="F31" s="7" t="s">
        <v>510</v>
      </c>
    </row>
    <row r="32" spans="1:6" x14ac:dyDescent="0.25">
      <c r="A32" s="7">
        <v>29</v>
      </c>
      <c r="B32" s="7" t="s">
        <v>511</v>
      </c>
      <c r="C32" s="8">
        <v>9806.7502118094653</v>
      </c>
      <c r="D32" s="8">
        <v>9241.5202118094658</v>
      </c>
      <c r="E32" s="7" t="s">
        <v>503</v>
      </c>
      <c r="F32" s="7" t="s">
        <v>510</v>
      </c>
    </row>
    <row r="33" spans="1:6" x14ac:dyDescent="0.25">
      <c r="A33" s="7">
        <v>30</v>
      </c>
      <c r="B33" s="7" t="s">
        <v>511</v>
      </c>
      <c r="C33" s="8">
        <v>9806.7502118094653</v>
      </c>
      <c r="D33" s="8">
        <v>9241.5202118094658</v>
      </c>
      <c r="E33" s="7" t="s">
        <v>503</v>
      </c>
      <c r="F33" s="7" t="s">
        <v>510</v>
      </c>
    </row>
    <row r="34" spans="1:6" x14ac:dyDescent="0.25">
      <c r="A34" s="7">
        <v>31</v>
      </c>
      <c r="B34" s="7" t="s">
        <v>511</v>
      </c>
      <c r="C34" s="8">
        <v>9806.7502118094653</v>
      </c>
      <c r="D34" s="8">
        <v>9241.5202118094658</v>
      </c>
      <c r="E34" s="7" t="s">
        <v>503</v>
      </c>
      <c r="F34" s="7" t="s">
        <v>510</v>
      </c>
    </row>
    <row r="35" spans="1:6" x14ac:dyDescent="0.25">
      <c r="A35" s="7">
        <v>32</v>
      </c>
      <c r="B35" s="7" t="s">
        <v>511</v>
      </c>
      <c r="C35" s="8">
        <v>9806.7502118094653</v>
      </c>
      <c r="D35" s="8">
        <v>9241.5202118094658</v>
      </c>
      <c r="E35" s="7" t="s">
        <v>503</v>
      </c>
      <c r="F35" s="7" t="s">
        <v>510</v>
      </c>
    </row>
    <row r="36" spans="1:6" x14ac:dyDescent="0.25">
      <c r="A36" s="7">
        <v>33</v>
      </c>
      <c r="B36" s="7" t="s">
        <v>511</v>
      </c>
      <c r="C36" s="8">
        <v>11736.635751293763</v>
      </c>
      <c r="D36" s="8">
        <v>10961.435751293762</v>
      </c>
      <c r="E36" s="7" t="s">
        <v>503</v>
      </c>
      <c r="F36" s="7" t="s">
        <v>510</v>
      </c>
    </row>
    <row r="37" spans="1:6" x14ac:dyDescent="0.25">
      <c r="A37" s="7">
        <v>34</v>
      </c>
      <c r="B37" s="7" t="s">
        <v>511</v>
      </c>
      <c r="C37" s="8">
        <v>0</v>
      </c>
      <c r="D37" s="8">
        <v>0</v>
      </c>
      <c r="E37" s="7" t="s">
        <v>503</v>
      </c>
      <c r="F37" s="7" t="s">
        <v>510</v>
      </c>
    </row>
    <row r="38" spans="1:6" x14ac:dyDescent="0.25">
      <c r="A38" s="7">
        <v>35</v>
      </c>
      <c r="B38" s="7" t="s">
        <v>511</v>
      </c>
      <c r="C38" s="8">
        <v>0</v>
      </c>
      <c r="D38" s="8">
        <v>0</v>
      </c>
      <c r="E38" s="7" t="s">
        <v>503</v>
      </c>
      <c r="F38" s="7" t="s">
        <v>510</v>
      </c>
    </row>
    <row r="39" spans="1:6" x14ac:dyDescent="0.25">
      <c r="A39" s="7">
        <v>36</v>
      </c>
      <c r="B39" s="7" t="s">
        <v>511</v>
      </c>
      <c r="C39" s="8">
        <v>0</v>
      </c>
      <c r="D39" s="8">
        <v>0</v>
      </c>
      <c r="E39" s="7" t="s">
        <v>503</v>
      </c>
      <c r="F39" s="7" t="s">
        <v>510</v>
      </c>
    </row>
    <row r="40" spans="1:6" x14ac:dyDescent="0.25">
      <c r="A40" s="7">
        <v>37</v>
      </c>
      <c r="B40" s="7" t="s">
        <v>511</v>
      </c>
      <c r="C40" s="8">
        <v>12229.730751293764</v>
      </c>
      <c r="D40" s="8">
        <v>11400.880751293764</v>
      </c>
      <c r="E40" s="7" t="s">
        <v>503</v>
      </c>
      <c r="F40" s="7" t="s">
        <v>510</v>
      </c>
    </row>
    <row r="41" spans="1:6" x14ac:dyDescent="0.25">
      <c r="A41" s="7">
        <v>38</v>
      </c>
      <c r="B41" s="7" t="s">
        <v>511</v>
      </c>
      <c r="C41" s="8">
        <v>12972.645096965505</v>
      </c>
      <c r="D41" s="8">
        <v>12055.415096965506</v>
      </c>
      <c r="E41" s="7" t="s">
        <v>503</v>
      </c>
      <c r="F41" s="7" t="s">
        <v>510</v>
      </c>
    </row>
    <row r="42" spans="1:6" x14ac:dyDescent="0.25">
      <c r="A42" s="7">
        <v>39</v>
      </c>
      <c r="B42" s="7" t="s">
        <v>511</v>
      </c>
      <c r="C42" s="8">
        <v>12972.645096965505</v>
      </c>
      <c r="D42" s="8">
        <v>12055.415096965506</v>
      </c>
      <c r="E42" s="7" t="s">
        <v>503</v>
      </c>
      <c r="F42" s="7" t="s">
        <v>510</v>
      </c>
    </row>
    <row r="43" spans="1:6" x14ac:dyDescent="0.25">
      <c r="A43" s="7">
        <v>40</v>
      </c>
      <c r="B43" s="7" t="s">
        <v>511</v>
      </c>
      <c r="C43" s="8">
        <v>0</v>
      </c>
      <c r="D43" s="8">
        <v>0</v>
      </c>
      <c r="E43" s="7" t="s">
        <v>503</v>
      </c>
      <c r="F43" s="7" t="s">
        <v>510</v>
      </c>
    </row>
    <row r="44" spans="1:6" x14ac:dyDescent="0.25">
      <c r="A44" s="7">
        <v>41</v>
      </c>
      <c r="B44" s="7" t="s">
        <v>511</v>
      </c>
      <c r="C44" s="8">
        <v>13570.324602453717</v>
      </c>
      <c r="D44" s="8">
        <v>12557.464602453716</v>
      </c>
      <c r="E44" s="7" t="s">
        <v>503</v>
      </c>
      <c r="F44" s="7" t="s">
        <v>510</v>
      </c>
    </row>
    <row r="45" spans="1:6" x14ac:dyDescent="0.25">
      <c r="A45" s="7">
        <v>42</v>
      </c>
      <c r="B45" s="7" t="s">
        <v>511</v>
      </c>
      <c r="C45" s="8">
        <v>13570.324602453718</v>
      </c>
      <c r="D45" s="8">
        <v>12557.464602453718</v>
      </c>
      <c r="E45" s="7" t="s">
        <v>503</v>
      </c>
      <c r="F45" s="7" t="s">
        <v>510</v>
      </c>
    </row>
    <row r="46" spans="1:6" x14ac:dyDescent="0.25">
      <c r="A46" s="7">
        <v>43</v>
      </c>
      <c r="B46" s="7" t="s">
        <v>511</v>
      </c>
      <c r="C46" s="8">
        <v>13570.324602453717</v>
      </c>
      <c r="D46" s="8">
        <v>12557.464602453716</v>
      </c>
      <c r="E46" s="7" t="s">
        <v>503</v>
      </c>
      <c r="F46" s="7" t="s">
        <v>510</v>
      </c>
    </row>
    <row r="47" spans="1:6" x14ac:dyDescent="0.25">
      <c r="A47" s="7">
        <v>44</v>
      </c>
      <c r="B47" s="7" t="s">
        <v>511</v>
      </c>
      <c r="C47" s="8">
        <v>13570.324602453717</v>
      </c>
      <c r="D47" s="8">
        <v>12557.464602453716</v>
      </c>
      <c r="E47" s="7" t="s">
        <v>503</v>
      </c>
      <c r="F47" s="7" t="s">
        <v>510</v>
      </c>
    </row>
    <row r="48" spans="1:6" x14ac:dyDescent="0.25">
      <c r="A48" s="7">
        <v>45</v>
      </c>
      <c r="B48" s="7" t="s">
        <v>511</v>
      </c>
      <c r="C48" s="8">
        <v>13570.324602453717</v>
      </c>
      <c r="D48" s="8">
        <v>12557.464602453716</v>
      </c>
      <c r="E48" s="7" t="s">
        <v>503</v>
      </c>
      <c r="F48" s="7" t="s">
        <v>510</v>
      </c>
    </row>
    <row r="49" spans="1:6" x14ac:dyDescent="0.25">
      <c r="A49" s="7">
        <v>46</v>
      </c>
      <c r="B49" s="7" t="s">
        <v>511</v>
      </c>
      <c r="C49" s="8">
        <v>13570.324602453717</v>
      </c>
      <c r="D49" s="8">
        <v>12557.464602453716</v>
      </c>
      <c r="E49" s="7" t="s">
        <v>503</v>
      </c>
      <c r="F49" s="7" t="s">
        <v>510</v>
      </c>
    </row>
    <row r="50" spans="1:6" x14ac:dyDescent="0.25">
      <c r="A50" s="7">
        <v>47</v>
      </c>
      <c r="B50" s="7" t="s">
        <v>511</v>
      </c>
      <c r="C50" s="8">
        <v>13570.324602453717</v>
      </c>
      <c r="D50" s="8">
        <v>12557.464602453716</v>
      </c>
      <c r="E50" s="7" t="s">
        <v>503</v>
      </c>
      <c r="F50" s="7" t="s">
        <v>510</v>
      </c>
    </row>
    <row r="51" spans="1:6" x14ac:dyDescent="0.25">
      <c r="A51" s="7">
        <v>48</v>
      </c>
      <c r="B51" s="7" t="s">
        <v>511</v>
      </c>
      <c r="C51" s="8">
        <v>14510.368229521415</v>
      </c>
      <c r="D51" s="8">
        <v>13347.098229521414</v>
      </c>
      <c r="E51" s="7" t="s">
        <v>503</v>
      </c>
      <c r="F51" s="7" t="s">
        <v>510</v>
      </c>
    </row>
    <row r="52" spans="1:6" x14ac:dyDescent="0.25">
      <c r="A52" s="7">
        <v>49</v>
      </c>
      <c r="B52" s="7" t="s">
        <v>511</v>
      </c>
      <c r="C52" s="8">
        <v>14999.094364183064</v>
      </c>
      <c r="D52" s="8">
        <v>13750.594364183064</v>
      </c>
      <c r="E52" s="7" t="s">
        <v>503</v>
      </c>
      <c r="F52" s="7" t="s">
        <v>510</v>
      </c>
    </row>
    <row r="53" spans="1:6" x14ac:dyDescent="0.25">
      <c r="A53" s="7">
        <v>50</v>
      </c>
      <c r="B53" s="7" t="s">
        <v>511</v>
      </c>
      <c r="C53" s="8">
        <v>15196.332364183065</v>
      </c>
      <c r="D53" s="8">
        <v>13912.492364183065</v>
      </c>
      <c r="E53" s="7" t="s">
        <v>503</v>
      </c>
      <c r="F53" s="7" t="s">
        <v>510</v>
      </c>
    </row>
    <row r="54" spans="1:6" x14ac:dyDescent="0.25">
      <c r="A54" s="7">
        <v>51</v>
      </c>
      <c r="B54" s="7" t="s">
        <v>511</v>
      </c>
      <c r="C54" s="8">
        <v>15484.900258274794</v>
      </c>
      <c r="D54" s="8">
        <v>14149.350258274795</v>
      </c>
      <c r="E54" s="7" t="s">
        <v>503</v>
      </c>
      <c r="F54" s="7" t="s">
        <v>510</v>
      </c>
    </row>
    <row r="55" spans="1:6" x14ac:dyDescent="0.25">
      <c r="A55" s="7">
        <v>52</v>
      </c>
      <c r="B55" s="7" t="s">
        <v>511</v>
      </c>
      <c r="C55" s="8">
        <v>17330.762292243158</v>
      </c>
      <c r="D55" s="8">
        <v>15659.412292243158</v>
      </c>
      <c r="E55" s="7" t="s">
        <v>503</v>
      </c>
      <c r="F55" s="7" t="s">
        <v>510</v>
      </c>
    </row>
    <row r="56" spans="1:6" x14ac:dyDescent="0.25">
      <c r="A56" s="7">
        <v>53</v>
      </c>
      <c r="B56" s="7" t="s">
        <v>511</v>
      </c>
      <c r="C56" s="8">
        <v>22387.488000000001</v>
      </c>
      <c r="D56" s="8">
        <v>19636.018</v>
      </c>
      <c r="E56" s="7" t="s">
        <v>503</v>
      </c>
      <c r="F56" s="7" t="s">
        <v>510</v>
      </c>
    </row>
    <row r="57" spans="1:6" x14ac:dyDescent="0.25">
      <c r="A57" s="7">
        <v>54</v>
      </c>
      <c r="B57" s="7" t="s">
        <v>511</v>
      </c>
      <c r="C57" s="8">
        <v>30517.565551200001</v>
      </c>
      <c r="D57" s="8">
        <v>26029.5055512</v>
      </c>
      <c r="E57" s="7" t="s">
        <v>503</v>
      </c>
      <c r="F57" s="7" t="s">
        <v>510</v>
      </c>
    </row>
    <row r="58" spans="1:6" x14ac:dyDescent="0.25">
      <c r="A58" s="7">
        <v>55</v>
      </c>
      <c r="B58" s="7" t="s">
        <v>511</v>
      </c>
      <c r="C58" s="8">
        <v>12471.937022849488</v>
      </c>
      <c r="D58" s="8">
        <v>11616.737022849487</v>
      </c>
      <c r="E58" s="7" t="s">
        <v>503</v>
      </c>
      <c r="F58" s="7" t="s">
        <v>510</v>
      </c>
    </row>
    <row r="59" spans="1:6" x14ac:dyDescent="0.25">
      <c r="A59" s="7">
        <v>56</v>
      </c>
      <c r="B59" s="7" t="s">
        <v>511</v>
      </c>
      <c r="C59" s="8">
        <v>13413.65859284346</v>
      </c>
      <c r="D59" s="8">
        <v>12425.85859284346</v>
      </c>
      <c r="E59" s="7" t="s">
        <v>503</v>
      </c>
      <c r="F59" s="7" t="s">
        <v>510</v>
      </c>
    </row>
    <row r="60" spans="1:6" x14ac:dyDescent="0.25">
      <c r="A60" s="7">
        <v>57</v>
      </c>
      <c r="B60" s="7" t="s">
        <v>511</v>
      </c>
      <c r="C60" s="8">
        <v>14017.273229521415</v>
      </c>
      <c r="D60" s="8">
        <v>12932.903229521417</v>
      </c>
      <c r="E60" s="7" t="s">
        <v>503</v>
      </c>
      <c r="F60" s="7" t="s">
        <v>510</v>
      </c>
    </row>
    <row r="61" spans="1:6" x14ac:dyDescent="0.25">
      <c r="A61" s="7">
        <v>58</v>
      </c>
      <c r="B61" s="7" t="s">
        <v>511</v>
      </c>
      <c r="C61" s="8">
        <v>20200.549873754255</v>
      </c>
      <c r="D61" s="8">
        <v>17916.209873754255</v>
      </c>
      <c r="E61" s="7" t="s">
        <v>503</v>
      </c>
      <c r="F61" s="7" t="s">
        <v>510</v>
      </c>
    </row>
    <row r="62" spans="1:6" x14ac:dyDescent="0.25">
      <c r="A62" s="7">
        <v>59</v>
      </c>
      <c r="B62" s="7" t="s">
        <v>511</v>
      </c>
      <c r="C62" s="8">
        <v>20200.549873754255</v>
      </c>
      <c r="D62" s="8">
        <v>17916.209873754255</v>
      </c>
      <c r="E62" s="7" t="s">
        <v>503</v>
      </c>
      <c r="F62" s="7" t="s">
        <v>510</v>
      </c>
    </row>
    <row r="63" spans="1:6" x14ac:dyDescent="0.25">
      <c r="A63" s="7">
        <v>60</v>
      </c>
      <c r="B63" s="7" t="s">
        <v>511</v>
      </c>
      <c r="C63" s="8">
        <v>20200.549873754255</v>
      </c>
      <c r="D63" s="8">
        <v>17916.209873754255</v>
      </c>
      <c r="E63" s="7" t="s">
        <v>503</v>
      </c>
      <c r="F63" s="7" t="s">
        <v>510</v>
      </c>
    </row>
    <row r="64" spans="1:6" x14ac:dyDescent="0.25">
      <c r="A64" s="7">
        <v>61</v>
      </c>
      <c r="B64" s="7" t="s">
        <v>511</v>
      </c>
      <c r="C64" s="8">
        <v>20200.4712</v>
      </c>
      <c r="D64" s="8">
        <v>17916.1312</v>
      </c>
      <c r="E64" s="7" t="s">
        <v>503</v>
      </c>
      <c r="F64" s="7" t="s">
        <v>510</v>
      </c>
    </row>
    <row r="65" spans="1:6" x14ac:dyDescent="0.25">
      <c r="A65" s="7">
        <v>62</v>
      </c>
      <c r="B65" s="7" t="s">
        <v>511</v>
      </c>
      <c r="C65" s="8">
        <v>22387.489165864365</v>
      </c>
      <c r="D65" s="8">
        <v>19636.019165864363</v>
      </c>
      <c r="E65" s="7" t="s">
        <v>503</v>
      </c>
      <c r="F65" s="7" t="s">
        <v>510</v>
      </c>
    </row>
    <row r="66" spans="1:6" x14ac:dyDescent="0.25">
      <c r="A66" s="7">
        <v>63</v>
      </c>
      <c r="B66" s="7" t="s">
        <v>511</v>
      </c>
      <c r="C66" s="8">
        <v>30517.565551200001</v>
      </c>
      <c r="D66" s="8">
        <v>26029.5055512</v>
      </c>
      <c r="E66" s="7" t="s">
        <v>503</v>
      </c>
      <c r="F66" s="7" t="s">
        <v>510</v>
      </c>
    </row>
    <row r="67" spans="1:6" x14ac:dyDescent="0.25">
      <c r="A67" s="7">
        <v>64</v>
      </c>
      <c r="B67" s="7" t="s">
        <v>511</v>
      </c>
      <c r="C67" s="8">
        <v>8385.5626790843689</v>
      </c>
      <c r="D67" s="8">
        <v>7974.9526790843693</v>
      </c>
      <c r="E67" s="7" t="s">
        <v>503</v>
      </c>
      <c r="F67" s="7" t="s">
        <v>510</v>
      </c>
    </row>
    <row r="68" spans="1:6" x14ac:dyDescent="0.25">
      <c r="A68" s="7">
        <v>65</v>
      </c>
      <c r="B68" s="7" t="s">
        <v>511</v>
      </c>
      <c r="C68" s="8">
        <v>8385.5626790843689</v>
      </c>
      <c r="D68" s="8">
        <v>7974.9526790843693</v>
      </c>
      <c r="E68" s="7" t="s">
        <v>503</v>
      </c>
      <c r="F68" s="7" t="s">
        <v>510</v>
      </c>
    </row>
    <row r="69" spans="1:6" x14ac:dyDescent="0.25">
      <c r="A69" s="7">
        <v>66</v>
      </c>
      <c r="B69" s="7" t="s">
        <v>511</v>
      </c>
      <c r="C69" s="8">
        <v>8385.5626790843689</v>
      </c>
      <c r="D69" s="8">
        <v>7974.9526790843693</v>
      </c>
      <c r="E69" s="7" t="s">
        <v>503</v>
      </c>
      <c r="F69" s="7" t="s">
        <v>510</v>
      </c>
    </row>
    <row r="70" spans="1:6" x14ac:dyDescent="0.25">
      <c r="A70" s="7">
        <v>67</v>
      </c>
      <c r="B70" s="7" t="s">
        <v>511</v>
      </c>
      <c r="C70" s="8">
        <v>8385.5626790843689</v>
      </c>
      <c r="D70" s="8">
        <v>7974.9526790843693</v>
      </c>
      <c r="E70" s="7" t="s">
        <v>503</v>
      </c>
      <c r="F70" s="7" t="s">
        <v>510</v>
      </c>
    </row>
    <row r="71" spans="1:6" x14ac:dyDescent="0.25">
      <c r="A71" s="7">
        <v>68</v>
      </c>
      <c r="B71" s="7" t="s">
        <v>511</v>
      </c>
      <c r="C71" s="8">
        <v>8903.5689002711897</v>
      </c>
      <c r="D71" s="8">
        <v>8436.5889002711901</v>
      </c>
      <c r="E71" s="7" t="s">
        <v>503</v>
      </c>
      <c r="F71" s="7" t="s">
        <v>510</v>
      </c>
    </row>
    <row r="72" spans="1:6" x14ac:dyDescent="0.25">
      <c r="A72" s="7">
        <v>69</v>
      </c>
      <c r="B72" s="7" t="s">
        <v>511</v>
      </c>
      <c r="C72" s="8">
        <v>8903.5689002711897</v>
      </c>
      <c r="D72" s="8">
        <v>8436.5889002711901</v>
      </c>
      <c r="E72" s="7" t="s">
        <v>503</v>
      </c>
      <c r="F72" s="7" t="s">
        <v>510</v>
      </c>
    </row>
    <row r="73" spans="1:6" x14ac:dyDescent="0.25">
      <c r="A73" s="7">
        <v>70</v>
      </c>
      <c r="B73" s="7" t="s">
        <v>511</v>
      </c>
      <c r="C73" s="8">
        <v>8903.5689002711897</v>
      </c>
      <c r="D73" s="8">
        <v>8436.5889002711901</v>
      </c>
      <c r="E73" s="7" t="s">
        <v>503</v>
      </c>
      <c r="F73" s="7" t="s">
        <v>510</v>
      </c>
    </row>
    <row r="74" spans="1:6" x14ac:dyDescent="0.25">
      <c r="A74" s="7">
        <v>71</v>
      </c>
      <c r="B74" s="7" t="s">
        <v>511</v>
      </c>
      <c r="C74" s="8">
        <v>8903.5689002711897</v>
      </c>
      <c r="D74" s="8">
        <v>8436.5889002711901</v>
      </c>
      <c r="E74" s="7" t="s">
        <v>503</v>
      </c>
      <c r="F74" s="7" t="s">
        <v>510</v>
      </c>
    </row>
    <row r="75" spans="1:6" x14ac:dyDescent="0.25">
      <c r="A75" s="7">
        <v>72</v>
      </c>
      <c r="B75" s="7" t="s">
        <v>511</v>
      </c>
      <c r="C75" s="8">
        <v>8903.5689002711897</v>
      </c>
      <c r="D75" s="8">
        <v>8436.5889002711901</v>
      </c>
      <c r="E75" s="7" t="s">
        <v>503</v>
      </c>
      <c r="F75" s="7" t="s">
        <v>510</v>
      </c>
    </row>
    <row r="76" spans="1:6" x14ac:dyDescent="0.25">
      <c r="A76" s="7">
        <v>73</v>
      </c>
      <c r="B76" s="7" t="s">
        <v>511</v>
      </c>
      <c r="C76" s="8">
        <v>8903.5689002711897</v>
      </c>
      <c r="D76" s="8">
        <v>8436.5889002711901</v>
      </c>
      <c r="E76" s="7" t="s">
        <v>503</v>
      </c>
      <c r="F76" s="7" t="s">
        <v>510</v>
      </c>
    </row>
    <row r="77" spans="1:6" x14ac:dyDescent="0.25">
      <c r="A77" s="7">
        <v>74</v>
      </c>
      <c r="B77" s="7" t="s">
        <v>511</v>
      </c>
      <c r="C77" s="8">
        <v>8903.5689002711897</v>
      </c>
      <c r="D77" s="8">
        <v>8436.5889002711901</v>
      </c>
      <c r="E77" s="7" t="s">
        <v>503</v>
      </c>
      <c r="F77" s="7" t="s">
        <v>510</v>
      </c>
    </row>
    <row r="78" spans="1:6" x14ac:dyDescent="0.25">
      <c r="A78" s="7">
        <v>75</v>
      </c>
      <c r="B78" s="7" t="s">
        <v>511</v>
      </c>
      <c r="C78" s="8">
        <v>8903.5689002711897</v>
      </c>
      <c r="D78" s="8">
        <v>8436.5889002711901</v>
      </c>
      <c r="E78" s="7" t="s">
        <v>503</v>
      </c>
      <c r="F78" s="7" t="s">
        <v>510</v>
      </c>
    </row>
    <row r="79" spans="1:6" x14ac:dyDescent="0.25">
      <c r="A79" s="7">
        <v>76</v>
      </c>
      <c r="B79" s="7" t="s">
        <v>511</v>
      </c>
      <c r="C79" s="8">
        <v>8903.5689002712061</v>
      </c>
      <c r="D79" s="8">
        <v>8436.5889002712065</v>
      </c>
      <c r="E79" s="7" t="s">
        <v>503</v>
      </c>
      <c r="F79" s="7" t="s">
        <v>510</v>
      </c>
    </row>
    <row r="80" spans="1:6" x14ac:dyDescent="0.25">
      <c r="A80" s="7">
        <v>77</v>
      </c>
      <c r="B80" s="7" t="s">
        <v>511</v>
      </c>
      <c r="C80" s="8">
        <v>8903.7000000000007</v>
      </c>
      <c r="D80" s="8">
        <v>8436.7200000000012</v>
      </c>
      <c r="E80" s="7" t="s">
        <v>503</v>
      </c>
      <c r="F80" s="7" t="s">
        <v>510</v>
      </c>
    </row>
    <row r="81" spans="1:6" x14ac:dyDescent="0.25">
      <c r="A81" s="7">
        <v>78</v>
      </c>
      <c r="B81" s="7" t="s">
        <v>511</v>
      </c>
      <c r="C81" s="8">
        <v>0</v>
      </c>
      <c r="D81" s="8">
        <v>0</v>
      </c>
      <c r="E81" s="7" t="s">
        <v>503</v>
      </c>
      <c r="F81" s="7" t="s">
        <v>510</v>
      </c>
    </row>
    <row r="82" spans="1:6" x14ac:dyDescent="0.25">
      <c r="A82" s="7">
        <v>79</v>
      </c>
      <c r="B82" s="7" t="s">
        <v>511</v>
      </c>
      <c r="C82" s="8">
        <v>9495.2829002712042</v>
      </c>
      <c r="D82" s="8">
        <v>8963.9429002712041</v>
      </c>
      <c r="E82" s="7" t="s">
        <v>503</v>
      </c>
      <c r="F82" s="7" t="s">
        <v>510</v>
      </c>
    </row>
    <row r="83" spans="1:6" x14ac:dyDescent="0.25">
      <c r="A83" s="7">
        <v>80</v>
      </c>
      <c r="B83" s="7" t="s">
        <v>511</v>
      </c>
      <c r="C83" s="8">
        <v>0</v>
      </c>
      <c r="D83" s="8">
        <v>0</v>
      </c>
      <c r="E83" s="7" t="s">
        <v>503</v>
      </c>
      <c r="F83" s="7" t="s">
        <v>510</v>
      </c>
    </row>
    <row r="84" spans="1:6" x14ac:dyDescent="0.25">
      <c r="A84" s="7">
        <v>81</v>
      </c>
      <c r="B84" s="7" t="s">
        <v>511</v>
      </c>
      <c r="C84" s="8">
        <v>9603.2298251248139</v>
      </c>
      <c r="D84" s="8">
        <v>9060.1398251248138</v>
      </c>
      <c r="E84" s="7" t="s">
        <v>503</v>
      </c>
      <c r="F84" s="7" t="s">
        <v>510</v>
      </c>
    </row>
    <row r="85" spans="1:6" x14ac:dyDescent="0.25">
      <c r="A85" s="7">
        <v>82</v>
      </c>
      <c r="B85" s="7" t="s">
        <v>511</v>
      </c>
      <c r="C85" s="8">
        <v>10194.943825124798</v>
      </c>
      <c r="D85" s="8">
        <v>9587.4738251247982</v>
      </c>
      <c r="E85" s="7" t="s">
        <v>503</v>
      </c>
      <c r="F85" s="7" t="s">
        <v>510</v>
      </c>
    </row>
    <row r="86" spans="1:6" x14ac:dyDescent="0.25">
      <c r="A86" s="7">
        <v>83</v>
      </c>
      <c r="B86" s="7" t="s">
        <v>511</v>
      </c>
      <c r="C86" s="8">
        <v>11170.801299660501</v>
      </c>
      <c r="D86" s="8">
        <v>10457.161299660502</v>
      </c>
      <c r="E86" s="7" t="s">
        <v>503</v>
      </c>
      <c r="F86" s="7" t="s">
        <v>510</v>
      </c>
    </row>
    <row r="87" spans="1:6" x14ac:dyDescent="0.25">
      <c r="A87" s="7">
        <v>84</v>
      </c>
      <c r="B87" s="7" t="s">
        <v>511</v>
      </c>
      <c r="C87" s="8">
        <v>11170.801299660501</v>
      </c>
      <c r="D87" s="8">
        <v>10457.161299660502</v>
      </c>
      <c r="E87" s="7" t="s">
        <v>503</v>
      </c>
      <c r="F87" s="7" t="s">
        <v>510</v>
      </c>
    </row>
    <row r="88" spans="1:6" x14ac:dyDescent="0.25">
      <c r="A88" s="7">
        <v>85</v>
      </c>
      <c r="B88" s="7" t="s">
        <v>511</v>
      </c>
      <c r="C88" s="8">
        <v>11170.801299660501</v>
      </c>
      <c r="D88" s="8">
        <v>10457.161299660502</v>
      </c>
      <c r="E88" s="7" t="s">
        <v>503</v>
      </c>
      <c r="F88" s="7" t="s">
        <v>510</v>
      </c>
    </row>
    <row r="89" spans="1:6" x14ac:dyDescent="0.25">
      <c r="A89" s="7">
        <v>86</v>
      </c>
      <c r="B89" s="7" t="s">
        <v>511</v>
      </c>
      <c r="C89" s="8">
        <v>11170.801299660501</v>
      </c>
      <c r="D89" s="8">
        <v>10457.161299660502</v>
      </c>
      <c r="E89" s="7" t="s">
        <v>503</v>
      </c>
      <c r="F89" s="7" t="s">
        <v>510</v>
      </c>
    </row>
    <row r="90" spans="1:6" x14ac:dyDescent="0.25">
      <c r="A90" s="7">
        <v>87</v>
      </c>
      <c r="B90" s="7" t="s">
        <v>511</v>
      </c>
      <c r="C90" s="8">
        <v>11170.801299660501</v>
      </c>
      <c r="D90" s="8">
        <v>10457.161299660502</v>
      </c>
      <c r="E90" s="7" t="s">
        <v>503</v>
      </c>
      <c r="F90" s="7" t="s">
        <v>510</v>
      </c>
    </row>
    <row r="91" spans="1:6" x14ac:dyDescent="0.25">
      <c r="A91" s="7">
        <v>88</v>
      </c>
      <c r="B91" s="7" t="s">
        <v>511</v>
      </c>
      <c r="C91" s="8">
        <v>11170.801299660501</v>
      </c>
      <c r="D91" s="8">
        <v>10457.161299660502</v>
      </c>
      <c r="E91" s="7" t="s">
        <v>503</v>
      </c>
      <c r="F91" s="7" t="s">
        <v>510</v>
      </c>
    </row>
    <row r="92" spans="1:6" x14ac:dyDescent="0.25">
      <c r="A92" s="7">
        <v>89</v>
      </c>
      <c r="B92" s="7" t="s">
        <v>511</v>
      </c>
      <c r="C92" s="8">
        <v>12104.092526290982</v>
      </c>
      <c r="D92" s="8">
        <v>11288.912526290982</v>
      </c>
      <c r="E92" s="7" t="s">
        <v>503</v>
      </c>
      <c r="F92" s="7" t="s">
        <v>510</v>
      </c>
    </row>
    <row r="93" spans="1:6" x14ac:dyDescent="0.25">
      <c r="A93" s="7">
        <v>90</v>
      </c>
      <c r="B93" s="7" t="s">
        <v>511</v>
      </c>
      <c r="C93" s="8">
        <v>12104.092526290982</v>
      </c>
      <c r="D93" s="8">
        <v>11288.912526290982</v>
      </c>
      <c r="E93" s="7" t="s">
        <v>503</v>
      </c>
      <c r="F93" s="7" t="s">
        <v>510</v>
      </c>
    </row>
    <row r="94" spans="1:6" x14ac:dyDescent="0.25">
      <c r="A94" s="7">
        <v>91</v>
      </c>
      <c r="B94" s="7" t="s">
        <v>511</v>
      </c>
      <c r="C94" s="8">
        <v>12794.425526290981</v>
      </c>
      <c r="D94" s="8">
        <v>11904.135526290982</v>
      </c>
      <c r="E94" s="7" t="s">
        <v>503</v>
      </c>
      <c r="F94" s="7" t="s">
        <v>510</v>
      </c>
    </row>
    <row r="95" spans="1:6" x14ac:dyDescent="0.25">
      <c r="A95" s="7">
        <v>92</v>
      </c>
      <c r="B95" s="7" t="s">
        <v>511</v>
      </c>
      <c r="C95" s="8">
        <v>0</v>
      </c>
      <c r="D95" s="8">
        <v>0</v>
      </c>
      <c r="E95" s="7" t="s">
        <v>503</v>
      </c>
      <c r="F95" s="7" t="s">
        <v>510</v>
      </c>
    </row>
    <row r="96" spans="1:6" x14ac:dyDescent="0.25">
      <c r="A96" s="7">
        <v>93</v>
      </c>
      <c r="B96" s="7" t="s">
        <v>511</v>
      </c>
      <c r="C96" s="8">
        <v>0</v>
      </c>
      <c r="D96" s="8">
        <v>0</v>
      </c>
      <c r="E96" s="7" t="s">
        <v>503</v>
      </c>
      <c r="F96" s="7" t="s">
        <v>510</v>
      </c>
    </row>
    <row r="97" spans="1:6" x14ac:dyDescent="0.25">
      <c r="A97" s="7">
        <v>94</v>
      </c>
      <c r="B97" s="7" t="s">
        <v>511</v>
      </c>
      <c r="C97" s="8">
        <v>8385.5626790843689</v>
      </c>
      <c r="D97" s="8">
        <v>7974.9526790843693</v>
      </c>
      <c r="E97" s="7" t="s">
        <v>503</v>
      </c>
      <c r="F97" s="7" t="s">
        <v>510</v>
      </c>
    </row>
    <row r="98" spans="1:6" x14ac:dyDescent="0.25">
      <c r="A98" s="7">
        <v>95</v>
      </c>
      <c r="B98" s="7" t="s">
        <v>511</v>
      </c>
      <c r="C98" s="8">
        <v>8385.5626790843689</v>
      </c>
      <c r="D98" s="8">
        <v>7974.9526790843693</v>
      </c>
      <c r="E98" s="7" t="s">
        <v>503</v>
      </c>
      <c r="F98" s="7" t="s">
        <v>510</v>
      </c>
    </row>
    <row r="99" spans="1:6" x14ac:dyDescent="0.25">
      <c r="A99" s="7">
        <v>96</v>
      </c>
      <c r="B99" s="7" t="s">
        <v>511</v>
      </c>
      <c r="C99" s="8">
        <v>8385.5626790843689</v>
      </c>
      <c r="D99" s="8">
        <v>7974.9526790843693</v>
      </c>
      <c r="E99" s="7" t="s">
        <v>503</v>
      </c>
      <c r="F99" s="7" t="s">
        <v>510</v>
      </c>
    </row>
    <row r="100" spans="1:6" x14ac:dyDescent="0.25">
      <c r="A100" s="7">
        <v>97</v>
      </c>
      <c r="B100" s="7" t="s">
        <v>511</v>
      </c>
      <c r="C100" s="8">
        <v>8385.5626790843689</v>
      </c>
      <c r="D100" s="8">
        <v>7974.9526790843693</v>
      </c>
      <c r="E100" s="7" t="s">
        <v>503</v>
      </c>
      <c r="F100" s="7" t="s">
        <v>510</v>
      </c>
    </row>
    <row r="101" spans="1:6" x14ac:dyDescent="0.25">
      <c r="A101" s="7">
        <v>98</v>
      </c>
      <c r="B101" s="7" t="s">
        <v>511</v>
      </c>
      <c r="C101" s="8">
        <v>8903.5689002711897</v>
      </c>
      <c r="D101" s="8">
        <v>8436.5889002711901</v>
      </c>
      <c r="E101" s="7" t="s">
        <v>503</v>
      </c>
      <c r="F101" s="7" t="s">
        <v>510</v>
      </c>
    </row>
    <row r="102" spans="1:6" x14ac:dyDescent="0.25">
      <c r="A102" s="7">
        <v>99</v>
      </c>
      <c r="B102" s="7" t="s">
        <v>511</v>
      </c>
      <c r="C102" s="8">
        <v>9367.0402420202263</v>
      </c>
      <c r="D102" s="8">
        <v>8849.6502420202269</v>
      </c>
      <c r="E102" s="7" t="s">
        <v>503</v>
      </c>
      <c r="F102" s="7" t="s">
        <v>510</v>
      </c>
    </row>
    <row r="103" spans="1:6" x14ac:dyDescent="0.25">
      <c r="A103" s="7">
        <v>100</v>
      </c>
      <c r="B103" s="7" t="s">
        <v>511</v>
      </c>
      <c r="C103" s="8">
        <v>11170.801299660501</v>
      </c>
      <c r="D103" s="8">
        <v>10457.161299660502</v>
      </c>
      <c r="E103" s="7" t="s">
        <v>503</v>
      </c>
      <c r="F103" s="7" t="s">
        <v>510</v>
      </c>
    </row>
    <row r="104" spans="1:6" x14ac:dyDescent="0.25">
      <c r="A104" s="7">
        <v>101</v>
      </c>
      <c r="B104" s="7" t="s">
        <v>511</v>
      </c>
      <c r="C104" s="8">
        <v>0</v>
      </c>
      <c r="D104" s="8">
        <v>0</v>
      </c>
      <c r="E104" s="7" t="s">
        <v>503</v>
      </c>
      <c r="F104" s="7" t="s">
        <v>510</v>
      </c>
    </row>
    <row r="105" spans="1:6" x14ac:dyDescent="0.25">
      <c r="A105" s="7">
        <v>102</v>
      </c>
      <c r="B105" s="7" t="s">
        <v>511</v>
      </c>
      <c r="C105" s="8">
        <v>0</v>
      </c>
      <c r="D105" s="8">
        <v>0</v>
      </c>
      <c r="E105" s="7" t="s">
        <v>503</v>
      </c>
      <c r="F105" s="7" t="s">
        <v>510</v>
      </c>
    </row>
    <row r="106" spans="1:6" x14ac:dyDescent="0.25">
      <c r="A106" s="7">
        <v>103</v>
      </c>
      <c r="B106" s="7" t="s">
        <v>511</v>
      </c>
      <c r="C106" s="8">
        <v>13570.324602453717</v>
      </c>
      <c r="D106" s="8">
        <v>12557.464602453716</v>
      </c>
      <c r="E106" s="7" t="s">
        <v>503</v>
      </c>
      <c r="F106" s="7" t="s">
        <v>510</v>
      </c>
    </row>
    <row r="107" spans="1:6" x14ac:dyDescent="0.25">
      <c r="A107" s="7">
        <v>104</v>
      </c>
      <c r="B107" s="7" t="s">
        <v>511</v>
      </c>
      <c r="C107" s="8">
        <v>9603.2298251248139</v>
      </c>
      <c r="D107" s="8">
        <v>9060.1398251248138</v>
      </c>
      <c r="E107" s="7" t="s">
        <v>503</v>
      </c>
      <c r="F107" s="7" t="s">
        <v>510</v>
      </c>
    </row>
    <row r="108" spans="1:6" x14ac:dyDescent="0.25">
      <c r="A108" s="7">
        <v>105</v>
      </c>
      <c r="B108" s="7" t="s">
        <v>511</v>
      </c>
      <c r="C108" s="8">
        <v>9603.2298251248139</v>
      </c>
      <c r="D108" s="8">
        <v>9060.1398251248138</v>
      </c>
      <c r="E108" s="7" t="s">
        <v>503</v>
      </c>
      <c r="F108" s="7" t="s">
        <v>510</v>
      </c>
    </row>
    <row r="109" spans="1:6" x14ac:dyDescent="0.25">
      <c r="A109" s="7">
        <v>106</v>
      </c>
      <c r="B109" s="7" t="s">
        <v>511</v>
      </c>
      <c r="C109" s="8">
        <v>9603.2298251248139</v>
      </c>
      <c r="D109" s="8">
        <v>9060.1398251248138</v>
      </c>
      <c r="E109" s="7" t="s">
        <v>503</v>
      </c>
      <c r="F109" s="7" t="s">
        <v>510</v>
      </c>
    </row>
    <row r="110" spans="1:6" x14ac:dyDescent="0.25">
      <c r="A110" s="7">
        <v>107</v>
      </c>
      <c r="B110" s="7" t="s">
        <v>511</v>
      </c>
      <c r="C110" s="8">
        <v>9603.2298251248139</v>
      </c>
      <c r="D110" s="8">
        <v>9060.1398251248138</v>
      </c>
      <c r="E110" s="7" t="s">
        <v>503</v>
      </c>
      <c r="F110" s="7" t="s">
        <v>510</v>
      </c>
    </row>
    <row r="111" spans="1:6" x14ac:dyDescent="0.25">
      <c r="A111" s="7">
        <v>108</v>
      </c>
      <c r="B111" s="7" t="s">
        <v>511</v>
      </c>
      <c r="C111" s="8">
        <v>9603.2298251248139</v>
      </c>
      <c r="D111" s="8">
        <v>9060.1398251248138</v>
      </c>
      <c r="E111" s="7" t="s">
        <v>503</v>
      </c>
      <c r="F111" s="7" t="s">
        <v>510</v>
      </c>
    </row>
    <row r="112" spans="1:6" x14ac:dyDescent="0.25">
      <c r="A112" s="7">
        <v>109</v>
      </c>
      <c r="B112" s="7" t="s">
        <v>511</v>
      </c>
      <c r="C112" s="8">
        <v>0</v>
      </c>
      <c r="D112" s="8">
        <v>0</v>
      </c>
      <c r="E112" s="7" t="s">
        <v>503</v>
      </c>
      <c r="F112" s="7" t="s">
        <v>510</v>
      </c>
    </row>
    <row r="113" spans="1:6" x14ac:dyDescent="0.25">
      <c r="A113" s="7">
        <v>110</v>
      </c>
      <c r="B113" s="7" t="s">
        <v>511</v>
      </c>
      <c r="C113" s="8">
        <v>11170.801299660501</v>
      </c>
      <c r="D113" s="8">
        <v>10457.161299660502</v>
      </c>
      <c r="E113" s="7" t="s">
        <v>503</v>
      </c>
      <c r="F113" s="7" t="s">
        <v>510</v>
      </c>
    </row>
    <row r="114" spans="1:6" x14ac:dyDescent="0.25">
      <c r="A114" s="7">
        <v>111</v>
      </c>
      <c r="B114" s="7" t="s">
        <v>511</v>
      </c>
      <c r="C114" s="8">
        <v>11170.801299660501</v>
      </c>
      <c r="D114" s="8">
        <v>10457.161299660502</v>
      </c>
      <c r="E114" s="7" t="s">
        <v>503</v>
      </c>
      <c r="F114" s="7" t="s">
        <v>510</v>
      </c>
    </row>
    <row r="115" spans="1:6" x14ac:dyDescent="0.25">
      <c r="A115" s="7">
        <v>112</v>
      </c>
      <c r="B115" s="7" t="s">
        <v>511</v>
      </c>
      <c r="C115" s="8">
        <v>11170.801299660501</v>
      </c>
      <c r="D115" s="8">
        <v>10457.161299660502</v>
      </c>
      <c r="E115" s="7" t="s">
        <v>503</v>
      </c>
      <c r="F115" s="7" t="s">
        <v>510</v>
      </c>
    </row>
    <row r="116" spans="1:6" x14ac:dyDescent="0.25">
      <c r="A116" s="7">
        <v>113</v>
      </c>
      <c r="B116" s="7" t="s">
        <v>511</v>
      </c>
      <c r="C116" s="8">
        <v>11762.515299660499</v>
      </c>
      <c r="D116" s="8">
        <v>10984.495299660499</v>
      </c>
      <c r="E116" s="7" t="s">
        <v>503</v>
      </c>
      <c r="F116" s="7" t="s">
        <v>510</v>
      </c>
    </row>
    <row r="117" spans="1:6" x14ac:dyDescent="0.25">
      <c r="A117" s="7">
        <v>114</v>
      </c>
      <c r="B117" s="7" t="s">
        <v>511</v>
      </c>
      <c r="C117" s="8">
        <v>11978.842022849487</v>
      </c>
      <c r="D117" s="8">
        <v>11177.282022849487</v>
      </c>
      <c r="E117" s="7" t="s">
        <v>503</v>
      </c>
      <c r="F117" s="7" t="s">
        <v>510</v>
      </c>
    </row>
    <row r="118" spans="1:6" x14ac:dyDescent="0.25">
      <c r="A118" s="7">
        <v>115</v>
      </c>
      <c r="B118" s="7" t="s">
        <v>511</v>
      </c>
      <c r="C118" s="8">
        <v>14017.273229521415</v>
      </c>
      <c r="D118" s="8">
        <v>12932.903229521417</v>
      </c>
      <c r="E118" s="7" t="s">
        <v>503</v>
      </c>
      <c r="F118" s="7" t="s">
        <v>510</v>
      </c>
    </row>
    <row r="119" spans="1:6" x14ac:dyDescent="0.25">
      <c r="A119" s="7">
        <v>116</v>
      </c>
      <c r="B119" s="7" t="s">
        <v>511</v>
      </c>
      <c r="C119" s="8">
        <v>11638.343137665832</v>
      </c>
      <c r="D119" s="8">
        <v>10873.833137665832</v>
      </c>
      <c r="E119" s="7" t="s">
        <v>503</v>
      </c>
      <c r="F119" s="7" t="s">
        <v>510</v>
      </c>
    </row>
    <row r="120" spans="1:6" x14ac:dyDescent="0.25">
      <c r="A120" s="7">
        <v>117</v>
      </c>
      <c r="B120" s="7" t="s">
        <v>511</v>
      </c>
      <c r="C120" s="8">
        <v>11638.343137665841</v>
      </c>
      <c r="D120" s="8">
        <v>10873.833137665841</v>
      </c>
      <c r="E120" s="7" t="s">
        <v>503</v>
      </c>
      <c r="F120" s="7" t="s">
        <v>510</v>
      </c>
    </row>
    <row r="121" spans="1:6" x14ac:dyDescent="0.25">
      <c r="A121" s="7">
        <v>118</v>
      </c>
      <c r="B121" s="7" t="s">
        <v>511</v>
      </c>
      <c r="C121" s="8">
        <v>11638.343137665841</v>
      </c>
      <c r="D121" s="8">
        <v>10873.833137665841</v>
      </c>
      <c r="E121" s="7" t="s">
        <v>503</v>
      </c>
      <c r="F121" s="7" t="s">
        <v>510</v>
      </c>
    </row>
    <row r="122" spans="1:6" x14ac:dyDescent="0.25">
      <c r="A122" s="7">
        <v>119</v>
      </c>
      <c r="B122" s="7" t="s">
        <v>511</v>
      </c>
      <c r="C122" s="8">
        <v>11638.343137665841</v>
      </c>
      <c r="D122" s="8">
        <v>10873.833137665841</v>
      </c>
      <c r="E122" s="7" t="s">
        <v>503</v>
      </c>
      <c r="F122" s="7" t="s">
        <v>510</v>
      </c>
    </row>
    <row r="123" spans="1:6" x14ac:dyDescent="0.25">
      <c r="A123" s="7">
        <v>120</v>
      </c>
      <c r="B123" s="7" t="s">
        <v>511</v>
      </c>
      <c r="C123" s="8">
        <v>11638.343137665841</v>
      </c>
      <c r="D123" s="8">
        <v>10873.833137665841</v>
      </c>
      <c r="E123" s="7" t="s">
        <v>503</v>
      </c>
      <c r="F123" s="7" t="s">
        <v>510</v>
      </c>
    </row>
    <row r="124" spans="1:6" x14ac:dyDescent="0.25">
      <c r="A124" s="7">
        <v>121</v>
      </c>
      <c r="B124" s="7" t="s">
        <v>511</v>
      </c>
      <c r="C124" s="8">
        <v>11638.343137665841</v>
      </c>
      <c r="D124" s="8">
        <v>10873.833137665841</v>
      </c>
      <c r="E124" s="7" t="s">
        <v>503</v>
      </c>
      <c r="F124" s="7" t="s">
        <v>510</v>
      </c>
    </row>
    <row r="125" spans="1:6" x14ac:dyDescent="0.25">
      <c r="A125" s="7">
        <v>122</v>
      </c>
      <c r="B125" s="7" t="s">
        <v>511</v>
      </c>
      <c r="C125" s="8">
        <v>12673.94084327312</v>
      </c>
      <c r="D125" s="8">
        <v>11796.760843273119</v>
      </c>
      <c r="E125" s="7" t="s">
        <v>503</v>
      </c>
      <c r="F125" s="7" t="s">
        <v>510</v>
      </c>
    </row>
    <row r="126" spans="1:6" x14ac:dyDescent="0.25">
      <c r="A126" s="7">
        <v>123</v>
      </c>
      <c r="B126" s="7" t="s">
        <v>511</v>
      </c>
      <c r="C126" s="8">
        <v>12673.94084327312</v>
      </c>
      <c r="D126" s="8">
        <v>11796.760843273119</v>
      </c>
      <c r="E126" s="7" t="s">
        <v>503</v>
      </c>
      <c r="F126" s="7" t="s">
        <v>510</v>
      </c>
    </row>
    <row r="127" spans="1:6" x14ac:dyDescent="0.25">
      <c r="A127" s="7">
        <v>124</v>
      </c>
      <c r="B127" s="7" t="s">
        <v>511</v>
      </c>
      <c r="C127" s="8">
        <v>20200.549873754255</v>
      </c>
      <c r="D127" s="8">
        <v>17916.209873754255</v>
      </c>
      <c r="E127" s="7" t="s">
        <v>503</v>
      </c>
      <c r="F127" s="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2025-04-07T20:29:53Z</dcterms:created>
  <dcterms:modified xsi:type="dcterms:W3CDTF">2025-04-22T15:24:34Z</dcterms:modified>
</cp:coreProperties>
</file>